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ca\Documents\Projeto de doutorado-PGCAT\"/>
    </mc:Choice>
  </mc:AlternateContent>
  <xr:revisionPtr revIDLastSave="0" documentId="13_ncr:1_{B407DCFD-5EC9-4A3B-8341-6518B69CA26E}" xr6:coauthVersionLast="47" xr6:coauthVersionMax="47" xr10:uidLastSave="{00000000-0000-0000-0000-000000000000}"/>
  <bookViews>
    <workbookView xWindow="-110" yWindow="-110" windowWidth="19420" windowHeight="10420" activeTab="1" xr2:uid="{2A8E7471-EC3C-410E-BF05-D826EDCB4B82}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3" l="1"/>
  <c r="F12" i="3"/>
  <c r="F11" i="3"/>
  <c r="F10" i="3"/>
  <c r="F9" i="3"/>
  <c r="F8" i="3"/>
  <c r="F7" i="3"/>
  <c r="F6" i="3"/>
  <c r="F5" i="3"/>
  <c r="F3" i="3"/>
  <c r="F2" i="3"/>
  <c r="O23" i="2"/>
  <c r="O22" i="2"/>
  <c r="N23" i="2"/>
  <c r="M23" i="2"/>
  <c r="L23" i="2"/>
  <c r="K23" i="2"/>
  <c r="J23" i="2"/>
  <c r="I23" i="2"/>
  <c r="H23" i="2"/>
  <c r="G23" i="2"/>
  <c r="F23" i="2"/>
  <c r="D23" i="2"/>
  <c r="C23" i="2"/>
  <c r="O19" i="2"/>
  <c r="O18" i="2"/>
  <c r="O10" i="2"/>
  <c r="O3" i="2"/>
  <c r="O2" i="2"/>
  <c r="O14" i="2"/>
  <c r="N11" i="1"/>
  <c r="N10" i="1"/>
  <c r="N9" i="1"/>
  <c r="N8" i="1"/>
  <c r="N17" i="1"/>
  <c r="N16" i="1"/>
  <c r="N15" i="1"/>
  <c r="N14" i="1"/>
  <c r="N23" i="1"/>
  <c r="N22" i="1"/>
  <c r="N21" i="1"/>
  <c r="N20" i="1"/>
  <c r="N35" i="1"/>
  <c r="N34" i="1"/>
  <c r="N33" i="1"/>
  <c r="N32" i="1"/>
  <c r="N27" i="1"/>
  <c r="N28" i="1"/>
  <c r="N29" i="1"/>
  <c r="N26" i="1"/>
  <c r="N3" i="1"/>
  <c r="N4" i="1"/>
  <c r="N5" i="1"/>
  <c r="N2" i="1"/>
  <c r="O11" i="2" l="1"/>
  <c r="O7" i="2"/>
  <c r="O6" i="2"/>
  <c r="O15" i="2"/>
</calcChain>
</file>

<file path=xl/sharedStrings.xml><?xml version="1.0" encoding="utf-8"?>
<sst xmlns="http://schemas.openxmlformats.org/spreadsheetml/2006/main" count="260" uniqueCount="31">
  <si>
    <t>Buique</t>
  </si>
  <si>
    <t>Ibimirim</t>
  </si>
  <si>
    <t>Sertania</t>
  </si>
  <si>
    <t>Tupanatinga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</si>
  <si>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</si>
  <si>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</si>
  <si>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</si>
  <si>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</si>
  <si>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</si>
  <si>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</si>
  <si>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</si>
  <si>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</si>
  <si>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</si>
  <si>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</si>
  <si>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</si>
  <si>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</si>
  <si>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</si>
  <si>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-</t>
  </si>
  <si>
    <t>Air Temperature</t>
  </si>
  <si>
    <t>Humidity</t>
  </si>
  <si>
    <t>Patterns</t>
  </si>
  <si>
    <t>Annual Mean</t>
  </si>
  <si>
    <t>Annual Variantion</t>
  </si>
  <si>
    <t>Temperature</t>
  </si>
  <si>
    <t>F</t>
  </si>
  <si>
    <t>df</t>
  </si>
  <si>
    <t>p</t>
  </si>
  <si>
    <t>Kruskal-wallis</t>
  </si>
  <si>
    <t>Dry season</t>
  </si>
  <si>
    <t>Rainy season</t>
  </si>
  <si>
    <t>Seasonal 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</si>
</sst>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pitulo%201/Ibimirim_2019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imirim_2019"/>
    </sheetNames>
    <sheetDataSet>
      <sheetData sheetId="0">
        <row r="2">
          <cell r="P2">
            <v>41</v>
          </cell>
        </row>
        <row r="3">
          <cell r="P3">
            <v>48</v>
          </cell>
        </row>
        <row r="4">
          <cell r="P4">
            <v>54</v>
          </cell>
        </row>
        <row r="5">
          <cell r="P5">
            <v>61</v>
          </cell>
        </row>
        <row r="6">
          <cell r="P6">
            <v>67</v>
          </cell>
        </row>
        <row r="7">
          <cell r="P7">
            <v>70</v>
          </cell>
        </row>
        <row r="8">
          <cell r="P8">
            <v>72</v>
          </cell>
        </row>
        <row r="9">
          <cell r="P9">
            <v>68</v>
          </cell>
        </row>
        <row r="10">
          <cell r="P10">
            <v>69</v>
          </cell>
        </row>
        <row r="11">
          <cell r="P11">
            <v>75</v>
          </cell>
        </row>
        <row r="12">
          <cell r="P12">
            <v>62</v>
          </cell>
        </row>
        <row r="13">
          <cell r="P13">
            <v>54</v>
          </cell>
        </row>
        <row r="14">
          <cell r="P14">
            <v>47</v>
          </cell>
        </row>
        <row r="15">
          <cell r="P15">
            <v>41</v>
          </cell>
        </row>
        <row r="16">
          <cell r="P16">
            <v>32</v>
          </cell>
        </row>
        <row r="17">
          <cell r="P17">
            <v>27</v>
          </cell>
        </row>
        <row r="18">
          <cell r="P18">
            <v>23</v>
          </cell>
        </row>
        <row r="19">
          <cell r="P19">
            <v>22</v>
          </cell>
        </row>
        <row r="20">
          <cell r="P20">
            <v>23</v>
          </cell>
        </row>
        <row r="21">
          <cell r="P21">
            <v>27</v>
          </cell>
        </row>
        <row r="22">
          <cell r="P22">
            <v>27</v>
          </cell>
        </row>
        <row r="23">
          <cell r="P23">
            <v>48</v>
          </cell>
        </row>
        <row r="24">
          <cell r="P24">
            <v>61</v>
          </cell>
        </row>
        <row r="25">
          <cell r="P25">
            <v>60</v>
          </cell>
        </row>
        <row r="26">
          <cell r="P26">
            <v>64</v>
          </cell>
        </row>
        <row r="27">
          <cell r="P27">
            <v>61</v>
          </cell>
        </row>
        <row r="28">
          <cell r="P28">
            <v>63</v>
          </cell>
        </row>
        <row r="29">
          <cell r="P29">
            <v>67</v>
          </cell>
        </row>
        <row r="30">
          <cell r="P30">
            <v>69</v>
          </cell>
        </row>
        <row r="31">
          <cell r="P31">
            <v>70</v>
          </cell>
        </row>
        <row r="32">
          <cell r="P32">
            <v>74</v>
          </cell>
        </row>
        <row r="33">
          <cell r="P33">
            <v>77</v>
          </cell>
        </row>
        <row r="34">
          <cell r="P34">
            <v>78</v>
          </cell>
        </row>
        <row r="35">
          <cell r="P35">
            <v>76</v>
          </cell>
        </row>
        <row r="36">
          <cell r="P36">
            <v>68</v>
          </cell>
        </row>
        <row r="37">
          <cell r="P37">
            <v>59</v>
          </cell>
        </row>
        <row r="38">
          <cell r="P38">
            <v>49</v>
          </cell>
        </row>
        <row r="39">
          <cell r="P39">
            <v>40</v>
          </cell>
        </row>
        <row r="40">
          <cell r="P40">
            <v>36</v>
          </cell>
        </row>
        <row r="41">
          <cell r="P41">
            <v>30</v>
          </cell>
        </row>
        <row r="42">
          <cell r="P42">
            <v>27</v>
          </cell>
        </row>
        <row r="43">
          <cell r="P43">
            <v>23</v>
          </cell>
        </row>
        <row r="44">
          <cell r="P44">
            <v>24</v>
          </cell>
        </row>
        <row r="45">
          <cell r="P45">
            <v>26</v>
          </cell>
        </row>
        <row r="46">
          <cell r="P46">
            <v>27</v>
          </cell>
        </row>
        <row r="47">
          <cell r="P47">
            <v>29</v>
          </cell>
        </row>
        <row r="48">
          <cell r="P48">
            <v>34</v>
          </cell>
        </row>
        <row r="49">
          <cell r="P49">
            <v>41</v>
          </cell>
        </row>
        <row r="50">
          <cell r="P50">
            <v>50</v>
          </cell>
        </row>
        <row r="51">
          <cell r="P51">
            <v>56</v>
          </cell>
        </row>
        <row r="52">
          <cell r="P52">
            <v>62</v>
          </cell>
        </row>
        <row r="53">
          <cell r="P53">
            <v>67</v>
          </cell>
        </row>
        <row r="54">
          <cell r="P54">
            <v>73</v>
          </cell>
        </row>
        <row r="55">
          <cell r="P55">
            <v>76</v>
          </cell>
        </row>
        <row r="56">
          <cell r="P56">
            <v>80</v>
          </cell>
        </row>
        <row r="57">
          <cell r="P57">
            <v>82</v>
          </cell>
        </row>
        <row r="58">
          <cell r="P58">
            <v>85</v>
          </cell>
        </row>
        <row r="59">
          <cell r="P59">
            <v>82</v>
          </cell>
        </row>
        <row r="60">
          <cell r="P60">
            <v>70</v>
          </cell>
        </row>
        <row r="61">
          <cell r="P61">
            <v>58</v>
          </cell>
        </row>
        <row r="62">
          <cell r="P62">
            <v>48</v>
          </cell>
        </row>
        <row r="63">
          <cell r="P63">
            <v>39</v>
          </cell>
        </row>
        <row r="64">
          <cell r="P64">
            <v>33</v>
          </cell>
        </row>
        <row r="65">
          <cell r="P65">
            <v>29</v>
          </cell>
        </row>
        <row r="66">
          <cell r="P66">
            <v>27</v>
          </cell>
        </row>
        <row r="67">
          <cell r="P67">
            <v>26</v>
          </cell>
        </row>
        <row r="68">
          <cell r="P68">
            <v>27</v>
          </cell>
        </row>
        <row r="69">
          <cell r="P69">
            <v>26</v>
          </cell>
        </row>
        <row r="70">
          <cell r="P70">
            <v>26</v>
          </cell>
        </row>
        <row r="71">
          <cell r="P71">
            <v>31</v>
          </cell>
        </row>
        <row r="72">
          <cell r="P72">
            <v>35</v>
          </cell>
        </row>
        <row r="73">
          <cell r="P73">
            <v>50</v>
          </cell>
        </row>
        <row r="74">
          <cell r="P74">
            <v>56</v>
          </cell>
        </row>
        <row r="75">
          <cell r="P75">
            <v>61</v>
          </cell>
        </row>
        <row r="76">
          <cell r="P76">
            <v>64</v>
          </cell>
        </row>
        <row r="77">
          <cell r="P77">
            <v>68</v>
          </cell>
        </row>
        <row r="78">
          <cell r="P78">
            <v>72</v>
          </cell>
        </row>
        <row r="79">
          <cell r="P79">
            <v>74</v>
          </cell>
        </row>
        <row r="80">
          <cell r="P80">
            <v>75</v>
          </cell>
        </row>
        <row r="81">
          <cell r="P81">
            <v>76</v>
          </cell>
        </row>
        <row r="82">
          <cell r="P82">
            <v>78</v>
          </cell>
        </row>
        <row r="83">
          <cell r="P83">
            <v>76</v>
          </cell>
        </row>
        <row r="84">
          <cell r="P84">
            <v>66</v>
          </cell>
        </row>
        <row r="85">
          <cell r="P85">
            <v>59</v>
          </cell>
        </row>
        <row r="86">
          <cell r="P86">
            <v>51</v>
          </cell>
        </row>
        <row r="87">
          <cell r="P87">
            <v>44</v>
          </cell>
        </row>
        <row r="88">
          <cell r="P88">
            <v>37</v>
          </cell>
        </row>
        <row r="89">
          <cell r="P89">
            <v>32</v>
          </cell>
        </row>
        <row r="90">
          <cell r="P90">
            <v>27</v>
          </cell>
        </row>
        <row r="91">
          <cell r="P91">
            <v>21</v>
          </cell>
        </row>
        <row r="92">
          <cell r="P92">
            <v>22</v>
          </cell>
        </row>
        <row r="93">
          <cell r="P93">
            <v>21</v>
          </cell>
        </row>
        <row r="94">
          <cell r="P94">
            <v>21</v>
          </cell>
        </row>
        <row r="95">
          <cell r="P95">
            <v>25</v>
          </cell>
        </row>
        <row r="96">
          <cell r="P96">
            <v>30</v>
          </cell>
        </row>
        <row r="97">
          <cell r="P97">
            <v>36</v>
          </cell>
        </row>
        <row r="98">
          <cell r="P98">
            <v>48</v>
          </cell>
        </row>
        <row r="99">
          <cell r="P99">
            <v>55</v>
          </cell>
        </row>
        <row r="100">
          <cell r="P100">
            <v>60</v>
          </cell>
        </row>
        <row r="101">
          <cell r="P101">
            <v>63</v>
          </cell>
        </row>
        <row r="102">
          <cell r="P102">
            <v>67</v>
          </cell>
        </row>
        <row r="103">
          <cell r="P103">
            <v>71</v>
          </cell>
        </row>
        <row r="104">
          <cell r="P104">
            <v>75</v>
          </cell>
        </row>
        <row r="105">
          <cell r="P105">
            <v>77</v>
          </cell>
        </row>
        <row r="106">
          <cell r="P106">
            <v>79</v>
          </cell>
        </row>
        <row r="107">
          <cell r="P107">
            <v>76</v>
          </cell>
        </row>
        <row r="108">
          <cell r="P108">
            <v>67</v>
          </cell>
        </row>
        <row r="109">
          <cell r="P109">
            <v>62</v>
          </cell>
        </row>
        <row r="110">
          <cell r="P110">
            <v>52</v>
          </cell>
        </row>
        <row r="111">
          <cell r="P111">
            <v>45</v>
          </cell>
        </row>
        <row r="112">
          <cell r="P112">
            <v>37</v>
          </cell>
        </row>
        <row r="113">
          <cell r="P113">
            <v>35</v>
          </cell>
        </row>
        <row r="114">
          <cell r="P114">
            <v>33</v>
          </cell>
        </row>
        <row r="115">
          <cell r="P115">
            <v>33</v>
          </cell>
        </row>
        <row r="116">
          <cell r="P116">
            <v>32</v>
          </cell>
        </row>
        <row r="117">
          <cell r="P117">
            <v>33</v>
          </cell>
        </row>
        <row r="118">
          <cell r="P118">
            <v>33</v>
          </cell>
        </row>
        <row r="119">
          <cell r="P119">
            <v>36</v>
          </cell>
        </row>
        <row r="120">
          <cell r="P120">
            <v>39</v>
          </cell>
        </row>
        <row r="121">
          <cell r="P121">
            <v>43</v>
          </cell>
        </row>
        <row r="122">
          <cell r="P122">
            <v>47</v>
          </cell>
        </row>
        <row r="123">
          <cell r="P123">
            <v>48</v>
          </cell>
        </row>
        <row r="124">
          <cell r="P124">
            <v>56</v>
          </cell>
        </row>
        <row r="125">
          <cell r="P125">
            <v>60</v>
          </cell>
        </row>
        <row r="126">
          <cell r="P126">
            <v>64</v>
          </cell>
        </row>
        <row r="127">
          <cell r="P127">
            <v>71</v>
          </cell>
        </row>
        <row r="128">
          <cell r="P128">
            <v>74</v>
          </cell>
        </row>
        <row r="129">
          <cell r="P129">
            <v>75</v>
          </cell>
        </row>
        <row r="130">
          <cell r="P130">
            <v>76</v>
          </cell>
        </row>
        <row r="131">
          <cell r="P131">
            <v>74</v>
          </cell>
        </row>
        <row r="132">
          <cell r="P132">
            <v>73</v>
          </cell>
        </row>
        <row r="133">
          <cell r="P133">
            <v>66</v>
          </cell>
        </row>
        <row r="134">
          <cell r="P134">
            <v>54</v>
          </cell>
        </row>
        <row r="135">
          <cell r="P135">
            <v>47</v>
          </cell>
        </row>
        <row r="136">
          <cell r="P136">
            <v>43</v>
          </cell>
        </row>
        <row r="137">
          <cell r="P137">
            <v>41</v>
          </cell>
        </row>
        <row r="138">
          <cell r="P138">
            <v>39</v>
          </cell>
        </row>
        <row r="139">
          <cell r="P139">
            <v>38</v>
          </cell>
        </row>
        <row r="140">
          <cell r="P140">
            <v>34</v>
          </cell>
        </row>
        <row r="141">
          <cell r="P141">
            <v>35</v>
          </cell>
        </row>
        <row r="142">
          <cell r="P142">
            <v>37</v>
          </cell>
        </row>
        <row r="143">
          <cell r="P143">
            <v>51</v>
          </cell>
        </row>
        <row r="144">
          <cell r="P144">
            <v>62</v>
          </cell>
        </row>
        <row r="145">
          <cell r="P145">
            <v>63</v>
          </cell>
        </row>
        <row r="146">
          <cell r="P146">
            <v>60</v>
          </cell>
        </row>
        <row r="147">
          <cell r="P147">
            <v>61</v>
          </cell>
        </row>
        <row r="148">
          <cell r="P148">
            <v>67</v>
          </cell>
        </row>
        <row r="149">
          <cell r="P149">
            <v>73</v>
          </cell>
        </row>
        <row r="150">
          <cell r="P150">
            <v>76</v>
          </cell>
        </row>
        <row r="151">
          <cell r="P151">
            <v>78</v>
          </cell>
        </row>
        <row r="152">
          <cell r="P152">
            <v>77</v>
          </cell>
        </row>
        <row r="153">
          <cell r="P153">
            <v>77</v>
          </cell>
        </row>
        <row r="154">
          <cell r="P154">
            <v>75</v>
          </cell>
        </row>
        <row r="155">
          <cell r="P155">
            <v>75</v>
          </cell>
        </row>
        <row r="156">
          <cell r="P156">
            <v>70</v>
          </cell>
        </row>
        <row r="157">
          <cell r="P157">
            <v>64</v>
          </cell>
        </row>
        <row r="158">
          <cell r="P158">
            <v>59</v>
          </cell>
        </row>
        <row r="159">
          <cell r="P159">
            <v>54</v>
          </cell>
        </row>
        <row r="160">
          <cell r="P160">
            <v>50</v>
          </cell>
        </row>
        <row r="161">
          <cell r="P161">
            <v>47</v>
          </cell>
        </row>
        <row r="162">
          <cell r="P162">
            <v>51</v>
          </cell>
        </row>
        <row r="163">
          <cell r="P163">
            <v>50</v>
          </cell>
        </row>
        <row r="164">
          <cell r="P164">
            <v>52</v>
          </cell>
        </row>
        <row r="165">
          <cell r="P165">
            <v>53</v>
          </cell>
        </row>
        <row r="166">
          <cell r="P166">
            <v>62</v>
          </cell>
        </row>
        <row r="167">
          <cell r="P167">
            <v>70</v>
          </cell>
        </row>
        <row r="168">
          <cell r="P168">
            <v>72</v>
          </cell>
        </row>
        <row r="169">
          <cell r="P169">
            <v>69</v>
          </cell>
        </row>
        <row r="170">
          <cell r="P170">
            <v>69</v>
          </cell>
        </row>
        <row r="171">
          <cell r="P171">
            <v>70</v>
          </cell>
        </row>
        <row r="172">
          <cell r="P172">
            <v>72</v>
          </cell>
        </row>
        <row r="173">
          <cell r="P173">
            <v>74</v>
          </cell>
        </row>
        <row r="174">
          <cell r="P174">
            <v>74</v>
          </cell>
        </row>
        <row r="175">
          <cell r="P175">
            <v>71</v>
          </cell>
        </row>
        <row r="176">
          <cell r="P176">
            <v>70</v>
          </cell>
        </row>
        <row r="177">
          <cell r="P177">
            <v>75</v>
          </cell>
        </row>
        <row r="178">
          <cell r="P178">
            <v>80</v>
          </cell>
        </row>
        <row r="179">
          <cell r="P179">
            <v>79</v>
          </cell>
        </row>
        <row r="180">
          <cell r="P180">
            <v>77</v>
          </cell>
        </row>
        <row r="181">
          <cell r="P181">
            <v>70</v>
          </cell>
        </row>
        <row r="182">
          <cell r="P182">
            <v>64</v>
          </cell>
        </row>
        <row r="183">
          <cell r="P183">
            <v>56</v>
          </cell>
        </row>
        <row r="184">
          <cell r="P184">
            <v>41</v>
          </cell>
        </row>
        <row r="185">
          <cell r="P185">
            <v>40</v>
          </cell>
        </row>
        <row r="186">
          <cell r="P186">
            <v>38</v>
          </cell>
        </row>
        <row r="187">
          <cell r="P187">
            <v>36</v>
          </cell>
        </row>
        <row r="188">
          <cell r="P188">
            <v>38</v>
          </cell>
        </row>
        <row r="189">
          <cell r="P189">
            <v>36</v>
          </cell>
        </row>
        <row r="190">
          <cell r="P190">
            <v>40</v>
          </cell>
        </row>
        <row r="191">
          <cell r="P191">
            <v>51</v>
          </cell>
        </row>
        <row r="192">
          <cell r="P192">
            <v>57</v>
          </cell>
        </row>
        <row r="193">
          <cell r="P193">
            <v>64</v>
          </cell>
        </row>
        <row r="194">
          <cell r="P194">
            <v>65</v>
          </cell>
        </row>
        <row r="195">
          <cell r="P195">
            <v>67</v>
          </cell>
        </row>
        <row r="196">
          <cell r="P196">
            <v>72</v>
          </cell>
        </row>
        <row r="197">
          <cell r="P197">
            <v>73</v>
          </cell>
        </row>
        <row r="198">
          <cell r="P198">
            <v>76</v>
          </cell>
        </row>
        <row r="199">
          <cell r="P199">
            <v>79</v>
          </cell>
        </row>
        <row r="200">
          <cell r="P200">
            <v>80</v>
          </cell>
        </row>
        <row r="201">
          <cell r="P201">
            <v>80</v>
          </cell>
        </row>
        <row r="202">
          <cell r="P202">
            <v>81</v>
          </cell>
        </row>
        <row r="203">
          <cell r="P203">
            <v>80</v>
          </cell>
        </row>
        <row r="204">
          <cell r="P204">
            <v>72</v>
          </cell>
        </row>
        <row r="205">
          <cell r="P205">
            <v>66</v>
          </cell>
        </row>
        <row r="206">
          <cell r="P206">
            <v>57</v>
          </cell>
        </row>
        <row r="207">
          <cell r="P207">
            <v>50</v>
          </cell>
        </row>
        <row r="208">
          <cell r="P208">
            <v>45</v>
          </cell>
        </row>
        <row r="209">
          <cell r="P209">
            <v>45</v>
          </cell>
        </row>
        <row r="210">
          <cell r="P210">
            <v>39</v>
          </cell>
        </row>
        <row r="211">
          <cell r="P211">
            <v>36</v>
          </cell>
        </row>
        <row r="212">
          <cell r="P212">
            <v>49</v>
          </cell>
        </row>
        <row r="213">
          <cell r="P213">
            <v>82</v>
          </cell>
        </row>
        <row r="214">
          <cell r="P214">
            <v>74</v>
          </cell>
        </row>
        <row r="215">
          <cell r="P215">
            <v>66</v>
          </cell>
        </row>
        <row r="216">
          <cell r="P216">
            <v>62</v>
          </cell>
        </row>
        <row r="217">
          <cell r="P217">
            <v>62</v>
          </cell>
        </row>
        <row r="218">
          <cell r="P218">
            <v>65</v>
          </cell>
        </row>
        <row r="219">
          <cell r="P219">
            <v>68</v>
          </cell>
        </row>
        <row r="220">
          <cell r="P220">
            <v>70</v>
          </cell>
        </row>
        <row r="221">
          <cell r="P221">
            <v>72</v>
          </cell>
        </row>
        <row r="222">
          <cell r="P222">
            <v>74</v>
          </cell>
        </row>
        <row r="223">
          <cell r="P223">
            <v>75</v>
          </cell>
        </row>
        <row r="224">
          <cell r="P224">
            <v>77</v>
          </cell>
        </row>
        <row r="225">
          <cell r="P225">
            <v>80</v>
          </cell>
        </row>
        <row r="226">
          <cell r="P226">
            <v>79</v>
          </cell>
        </row>
        <row r="227">
          <cell r="P227">
            <v>81</v>
          </cell>
        </row>
        <row r="228">
          <cell r="P228">
            <v>74</v>
          </cell>
        </row>
        <row r="229">
          <cell r="P229">
            <v>61</v>
          </cell>
        </row>
        <row r="230">
          <cell r="P230">
            <v>53</v>
          </cell>
        </row>
        <row r="231">
          <cell r="P231">
            <v>41</v>
          </cell>
        </row>
        <row r="232">
          <cell r="P232">
            <v>40</v>
          </cell>
        </row>
        <row r="233">
          <cell r="P233">
            <v>38</v>
          </cell>
        </row>
        <row r="234">
          <cell r="P234">
            <v>35</v>
          </cell>
        </row>
        <row r="235">
          <cell r="P235">
            <v>32</v>
          </cell>
        </row>
        <row r="236">
          <cell r="P236">
            <v>31</v>
          </cell>
        </row>
        <row r="237">
          <cell r="P237">
            <v>32</v>
          </cell>
        </row>
        <row r="238">
          <cell r="P238">
            <v>34</v>
          </cell>
        </row>
        <row r="239">
          <cell r="P239">
            <v>40</v>
          </cell>
        </row>
        <row r="240">
          <cell r="P240">
            <v>43</v>
          </cell>
        </row>
        <row r="241">
          <cell r="P241">
            <v>45</v>
          </cell>
        </row>
        <row r="242">
          <cell r="P242">
            <v>50</v>
          </cell>
        </row>
        <row r="243">
          <cell r="P243">
            <v>63</v>
          </cell>
        </row>
        <row r="244">
          <cell r="P244">
            <v>69</v>
          </cell>
        </row>
        <row r="245">
          <cell r="P245">
            <v>71</v>
          </cell>
        </row>
        <row r="246">
          <cell r="P246">
            <v>74</v>
          </cell>
        </row>
        <row r="247">
          <cell r="P247">
            <v>75</v>
          </cell>
        </row>
        <row r="248">
          <cell r="P248">
            <v>78</v>
          </cell>
        </row>
        <row r="249">
          <cell r="P249">
            <v>82</v>
          </cell>
        </row>
        <row r="250">
          <cell r="P250">
            <v>82</v>
          </cell>
        </row>
        <row r="251">
          <cell r="P251">
            <v>83</v>
          </cell>
        </row>
        <row r="252">
          <cell r="P252">
            <v>72</v>
          </cell>
        </row>
        <row r="253">
          <cell r="P253">
            <v>65</v>
          </cell>
        </row>
        <row r="254">
          <cell r="P254">
            <v>57</v>
          </cell>
        </row>
        <row r="255">
          <cell r="P255">
            <v>57</v>
          </cell>
        </row>
        <row r="256">
          <cell r="P256">
            <v>51</v>
          </cell>
        </row>
        <row r="257">
          <cell r="P257">
            <v>41</v>
          </cell>
        </row>
        <row r="258">
          <cell r="P258">
            <v>35</v>
          </cell>
        </row>
        <row r="259">
          <cell r="P259">
            <v>33</v>
          </cell>
        </row>
        <row r="260">
          <cell r="P260">
            <v>31</v>
          </cell>
        </row>
        <row r="261">
          <cell r="P261">
            <v>33</v>
          </cell>
        </row>
        <row r="262">
          <cell r="P262">
            <v>35</v>
          </cell>
        </row>
        <row r="263">
          <cell r="P263">
            <v>39</v>
          </cell>
        </row>
        <row r="264">
          <cell r="P264">
            <v>40</v>
          </cell>
        </row>
        <row r="265">
          <cell r="P265">
            <v>44</v>
          </cell>
        </row>
        <row r="266">
          <cell r="P266">
            <v>58</v>
          </cell>
        </row>
        <row r="267">
          <cell r="P267">
            <v>65</v>
          </cell>
        </row>
        <row r="268">
          <cell r="P268">
            <v>69</v>
          </cell>
        </row>
        <row r="269">
          <cell r="P269">
            <v>70</v>
          </cell>
        </row>
        <row r="270">
          <cell r="P270">
            <v>74</v>
          </cell>
        </row>
        <row r="271">
          <cell r="P271">
            <v>76</v>
          </cell>
        </row>
        <row r="272">
          <cell r="P272">
            <v>82</v>
          </cell>
        </row>
        <row r="273">
          <cell r="P273">
            <v>83</v>
          </cell>
        </row>
        <row r="274">
          <cell r="P274">
            <v>86</v>
          </cell>
        </row>
        <row r="275">
          <cell r="P275">
            <v>84</v>
          </cell>
        </row>
        <row r="276">
          <cell r="P276">
            <v>75</v>
          </cell>
        </row>
        <row r="277">
          <cell r="P277">
            <v>65</v>
          </cell>
        </row>
        <row r="278">
          <cell r="P278">
            <v>54</v>
          </cell>
        </row>
        <row r="279">
          <cell r="P279">
            <v>42</v>
          </cell>
        </row>
        <row r="280">
          <cell r="P280">
            <v>32</v>
          </cell>
        </row>
        <row r="281">
          <cell r="P281">
            <v>29</v>
          </cell>
        </row>
        <row r="282">
          <cell r="P282">
            <v>25</v>
          </cell>
        </row>
        <row r="283">
          <cell r="P283">
            <v>27</v>
          </cell>
        </row>
        <row r="284">
          <cell r="P284">
            <v>26</v>
          </cell>
        </row>
        <row r="285">
          <cell r="P285">
            <v>29</v>
          </cell>
        </row>
        <row r="286">
          <cell r="P286">
            <v>29</v>
          </cell>
        </row>
        <row r="287">
          <cell r="P287">
            <v>31</v>
          </cell>
        </row>
        <row r="288">
          <cell r="P288">
            <v>52</v>
          </cell>
        </row>
        <row r="289">
          <cell r="P289">
            <v>56</v>
          </cell>
        </row>
        <row r="290">
          <cell r="P290">
            <v>59</v>
          </cell>
        </row>
        <row r="291">
          <cell r="P291">
            <v>58</v>
          </cell>
        </row>
        <row r="292">
          <cell r="P292">
            <v>60</v>
          </cell>
        </row>
        <row r="293">
          <cell r="P293">
            <v>58</v>
          </cell>
        </row>
        <row r="294">
          <cell r="P294">
            <v>58</v>
          </cell>
        </row>
        <row r="295">
          <cell r="P295">
            <v>59</v>
          </cell>
        </row>
        <row r="296">
          <cell r="P296">
            <v>61</v>
          </cell>
        </row>
        <row r="297">
          <cell r="P297">
            <v>62</v>
          </cell>
        </row>
        <row r="298">
          <cell r="P298">
            <v>64</v>
          </cell>
        </row>
        <row r="299">
          <cell r="P299">
            <v>64</v>
          </cell>
        </row>
        <row r="300">
          <cell r="P300">
            <v>57</v>
          </cell>
        </row>
        <row r="301">
          <cell r="P301">
            <v>52</v>
          </cell>
        </row>
        <row r="302">
          <cell r="P302">
            <v>44</v>
          </cell>
        </row>
        <row r="303">
          <cell r="P303">
            <v>38</v>
          </cell>
        </row>
        <row r="304">
          <cell r="P304">
            <v>31</v>
          </cell>
        </row>
        <row r="305">
          <cell r="P305">
            <v>29</v>
          </cell>
        </row>
        <row r="306">
          <cell r="P306">
            <v>31</v>
          </cell>
        </row>
        <row r="307">
          <cell r="P307">
            <v>26</v>
          </cell>
        </row>
        <row r="308">
          <cell r="P308">
            <v>31</v>
          </cell>
        </row>
        <row r="309">
          <cell r="P309">
            <v>55</v>
          </cell>
        </row>
        <row r="310">
          <cell r="P310">
            <v>73</v>
          </cell>
        </row>
        <row r="311">
          <cell r="P311">
            <v>66</v>
          </cell>
        </row>
        <row r="312">
          <cell r="P312">
            <v>69</v>
          </cell>
        </row>
        <row r="313">
          <cell r="P313">
            <v>64</v>
          </cell>
        </row>
        <row r="314">
          <cell r="P314">
            <v>69</v>
          </cell>
        </row>
        <row r="315">
          <cell r="P315">
            <v>75</v>
          </cell>
        </row>
        <row r="316">
          <cell r="P316">
            <v>77</v>
          </cell>
        </row>
        <row r="317">
          <cell r="P317">
            <v>80</v>
          </cell>
        </row>
        <row r="318">
          <cell r="P318">
            <v>80</v>
          </cell>
        </row>
        <row r="319">
          <cell r="P319">
            <v>79</v>
          </cell>
        </row>
        <row r="320">
          <cell r="P320">
            <v>78</v>
          </cell>
        </row>
        <row r="321">
          <cell r="P321">
            <v>78</v>
          </cell>
        </row>
        <row r="322">
          <cell r="P322">
            <v>80</v>
          </cell>
        </row>
        <row r="323">
          <cell r="P323">
            <v>81</v>
          </cell>
        </row>
        <row r="324">
          <cell r="P324">
            <v>79</v>
          </cell>
        </row>
        <row r="325">
          <cell r="P325">
            <v>73</v>
          </cell>
        </row>
        <row r="326">
          <cell r="P326">
            <v>65</v>
          </cell>
        </row>
        <row r="327">
          <cell r="P327">
            <v>53</v>
          </cell>
        </row>
        <row r="328">
          <cell r="P328">
            <v>45</v>
          </cell>
        </row>
        <row r="329">
          <cell r="P329">
            <v>43</v>
          </cell>
        </row>
        <row r="330">
          <cell r="P330">
            <v>37</v>
          </cell>
        </row>
        <row r="331">
          <cell r="P331">
            <v>34</v>
          </cell>
        </row>
        <row r="332">
          <cell r="P332">
            <v>33</v>
          </cell>
        </row>
        <row r="333">
          <cell r="P333">
            <v>34</v>
          </cell>
        </row>
        <row r="334">
          <cell r="P334">
            <v>36</v>
          </cell>
        </row>
        <row r="335">
          <cell r="P335">
            <v>39</v>
          </cell>
        </row>
        <row r="336">
          <cell r="P336">
            <v>42</v>
          </cell>
        </row>
        <row r="337">
          <cell r="P337">
            <v>48</v>
          </cell>
        </row>
        <row r="338">
          <cell r="P338">
            <v>54</v>
          </cell>
        </row>
        <row r="339">
          <cell r="P339">
            <v>59</v>
          </cell>
        </row>
        <row r="340">
          <cell r="P340">
            <v>65</v>
          </cell>
        </row>
        <row r="341">
          <cell r="P341">
            <v>72</v>
          </cell>
        </row>
        <row r="342">
          <cell r="P342">
            <v>76</v>
          </cell>
        </row>
        <row r="343">
          <cell r="P343">
            <v>78</v>
          </cell>
        </row>
        <row r="344">
          <cell r="P344">
            <v>81</v>
          </cell>
        </row>
        <row r="345">
          <cell r="P345">
            <v>84</v>
          </cell>
        </row>
        <row r="346">
          <cell r="P346">
            <v>86</v>
          </cell>
        </row>
        <row r="347">
          <cell r="P347">
            <v>84</v>
          </cell>
        </row>
        <row r="348">
          <cell r="P348">
            <v>72</v>
          </cell>
        </row>
        <row r="349">
          <cell r="P349">
            <v>69</v>
          </cell>
        </row>
        <row r="350">
          <cell r="P350">
            <v>63</v>
          </cell>
        </row>
        <row r="351">
          <cell r="P351">
            <v>52</v>
          </cell>
        </row>
        <row r="352">
          <cell r="P352">
            <v>45</v>
          </cell>
        </row>
        <row r="353">
          <cell r="P353">
            <v>44</v>
          </cell>
        </row>
        <row r="354">
          <cell r="P354">
            <v>39</v>
          </cell>
        </row>
        <row r="355">
          <cell r="P355">
            <v>33</v>
          </cell>
        </row>
        <row r="356">
          <cell r="P356">
            <v>32</v>
          </cell>
        </row>
        <row r="357">
          <cell r="P357">
            <v>33</v>
          </cell>
        </row>
        <row r="358">
          <cell r="P358">
            <v>33</v>
          </cell>
        </row>
        <row r="359">
          <cell r="P359">
            <v>37</v>
          </cell>
        </row>
        <row r="360">
          <cell r="P360">
            <v>44</v>
          </cell>
        </row>
        <row r="361">
          <cell r="P361">
            <v>51</v>
          </cell>
        </row>
        <row r="362">
          <cell r="P362">
            <v>57</v>
          </cell>
        </row>
        <row r="363">
          <cell r="P363">
            <v>61</v>
          </cell>
        </row>
        <row r="364">
          <cell r="P364">
            <v>62</v>
          </cell>
        </row>
        <row r="365">
          <cell r="P365">
            <v>63</v>
          </cell>
        </row>
        <row r="366">
          <cell r="P366">
            <v>66</v>
          </cell>
        </row>
        <row r="367">
          <cell r="P367">
            <v>71</v>
          </cell>
        </row>
        <row r="368">
          <cell r="P368">
            <v>74</v>
          </cell>
        </row>
        <row r="369">
          <cell r="P369">
            <v>77</v>
          </cell>
        </row>
        <row r="370">
          <cell r="P370">
            <v>80</v>
          </cell>
        </row>
        <row r="371">
          <cell r="P371">
            <v>81</v>
          </cell>
        </row>
        <row r="372">
          <cell r="P372">
            <v>71</v>
          </cell>
        </row>
        <row r="373">
          <cell r="P373">
            <v>61</v>
          </cell>
        </row>
        <row r="374">
          <cell r="P374">
            <v>51</v>
          </cell>
        </row>
        <row r="375">
          <cell r="P375">
            <v>46</v>
          </cell>
        </row>
        <row r="376">
          <cell r="P376">
            <v>41</v>
          </cell>
        </row>
        <row r="377">
          <cell r="P377">
            <v>38</v>
          </cell>
        </row>
        <row r="378">
          <cell r="P378">
            <v>35</v>
          </cell>
        </row>
        <row r="379">
          <cell r="P379">
            <v>35</v>
          </cell>
        </row>
        <row r="380">
          <cell r="P380">
            <v>34</v>
          </cell>
        </row>
        <row r="381">
          <cell r="P381">
            <v>34</v>
          </cell>
        </row>
        <row r="382">
          <cell r="P382">
            <v>34</v>
          </cell>
        </row>
        <row r="383">
          <cell r="P383">
            <v>37</v>
          </cell>
        </row>
        <row r="384">
          <cell r="P384">
            <v>40</v>
          </cell>
        </row>
        <row r="385">
          <cell r="P385">
            <v>53</v>
          </cell>
        </row>
        <row r="386">
          <cell r="P386">
            <v>64</v>
          </cell>
        </row>
        <row r="387">
          <cell r="P387">
            <v>70</v>
          </cell>
        </row>
        <row r="388">
          <cell r="P388">
            <v>73</v>
          </cell>
        </row>
        <row r="389">
          <cell r="P389">
            <v>75</v>
          </cell>
        </row>
        <row r="390">
          <cell r="P390">
            <v>77</v>
          </cell>
        </row>
        <row r="391">
          <cell r="P391">
            <v>77</v>
          </cell>
        </row>
        <row r="392">
          <cell r="P392">
            <v>75</v>
          </cell>
        </row>
        <row r="393">
          <cell r="P393">
            <v>72</v>
          </cell>
        </row>
        <row r="394">
          <cell r="P394">
            <v>73</v>
          </cell>
        </row>
        <row r="395">
          <cell r="P395">
            <v>74</v>
          </cell>
        </row>
        <row r="396">
          <cell r="P396">
            <v>69</v>
          </cell>
        </row>
        <row r="397">
          <cell r="P397">
            <v>67</v>
          </cell>
        </row>
        <row r="398">
          <cell r="P398">
            <v>61</v>
          </cell>
        </row>
        <row r="399">
          <cell r="P399">
            <v>56</v>
          </cell>
        </row>
        <row r="400">
          <cell r="P400">
            <v>49</v>
          </cell>
        </row>
        <row r="401">
          <cell r="P401">
            <v>42</v>
          </cell>
        </row>
        <row r="402">
          <cell r="P402">
            <v>36</v>
          </cell>
        </row>
        <row r="403">
          <cell r="P403">
            <v>34</v>
          </cell>
        </row>
        <row r="404">
          <cell r="P404">
            <v>36</v>
          </cell>
        </row>
        <row r="405">
          <cell r="P405">
            <v>34</v>
          </cell>
        </row>
        <row r="406">
          <cell r="P406">
            <v>51</v>
          </cell>
        </row>
        <row r="407">
          <cell r="P407">
            <v>57</v>
          </cell>
        </row>
        <row r="408">
          <cell r="P408">
            <v>62</v>
          </cell>
        </row>
        <row r="409">
          <cell r="P409">
            <v>68</v>
          </cell>
        </row>
        <row r="410">
          <cell r="P410">
            <v>74</v>
          </cell>
        </row>
        <row r="411">
          <cell r="P411">
            <v>75</v>
          </cell>
        </row>
        <row r="412">
          <cell r="P412">
            <v>75</v>
          </cell>
        </row>
        <row r="413">
          <cell r="P413">
            <v>75</v>
          </cell>
        </row>
        <row r="414">
          <cell r="P414">
            <v>74</v>
          </cell>
        </row>
        <row r="415">
          <cell r="P415">
            <v>73</v>
          </cell>
        </row>
        <row r="416">
          <cell r="P416">
            <v>73</v>
          </cell>
        </row>
        <row r="417">
          <cell r="P417">
            <v>73</v>
          </cell>
        </row>
        <row r="418">
          <cell r="P418">
            <v>76</v>
          </cell>
        </row>
        <row r="419">
          <cell r="P419">
            <v>76</v>
          </cell>
        </row>
        <row r="420">
          <cell r="P420">
            <v>73</v>
          </cell>
        </row>
        <row r="421">
          <cell r="P421">
            <v>72</v>
          </cell>
        </row>
        <row r="422">
          <cell r="P422">
            <v>71</v>
          </cell>
        </row>
        <row r="423">
          <cell r="P423">
            <v>61</v>
          </cell>
        </row>
        <row r="424">
          <cell r="P424">
            <v>56</v>
          </cell>
        </row>
        <row r="425">
          <cell r="P425">
            <v>48</v>
          </cell>
        </row>
        <row r="426">
          <cell r="P426">
            <v>45</v>
          </cell>
        </row>
        <row r="427">
          <cell r="P427">
            <v>41</v>
          </cell>
        </row>
        <row r="428">
          <cell r="P428">
            <v>34</v>
          </cell>
        </row>
        <row r="429">
          <cell r="P429">
            <v>33</v>
          </cell>
        </row>
        <row r="430">
          <cell r="P430">
            <v>34</v>
          </cell>
        </row>
        <row r="431">
          <cell r="P431">
            <v>36</v>
          </cell>
        </row>
        <row r="432">
          <cell r="P432">
            <v>39</v>
          </cell>
        </row>
        <row r="433">
          <cell r="P433">
            <v>58</v>
          </cell>
        </row>
        <row r="434">
          <cell r="P434">
            <v>67</v>
          </cell>
        </row>
        <row r="435">
          <cell r="P435">
            <v>69</v>
          </cell>
        </row>
        <row r="436">
          <cell r="P436">
            <v>71</v>
          </cell>
        </row>
        <row r="437">
          <cell r="P437">
            <v>73</v>
          </cell>
        </row>
        <row r="438">
          <cell r="P438">
            <v>71</v>
          </cell>
        </row>
        <row r="439">
          <cell r="P439">
            <v>72</v>
          </cell>
        </row>
        <row r="440">
          <cell r="P440">
            <v>72</v>
          </cell>
        </row>
        <row r="441">
          <cell r="P441">
            <v>72</v>
          </cell>
        </row>
        <row r="442">
          <cell r="P442">
            <v>73</v>
          </cell>
        </row>
        <row r="443">
          <cell r="P443">
            <v>73</v>
          </cell>
        </row>
        <row r="444">
          <cell r="P444">
            <v>71</v>
          </cell>
        </row>
        <row r="445">
          <cell r="P445">
            <v>61</v>
          </cell>
        </row>
        <row r="446">
          <cell r="P446">
            <v>51</v>
          </cell>
        </row>
        <row r="447">
          <cell r="P447">
            <v>48</v>
          </cell>
        </row>
        <row r="448">
          <cell r="P448">
            <v>44</v>
          </cell>
        </row>
        <row r="449">
          <cell r="P449">
            <v>36</v>
          </cell>
        </row>
        <row r="450">
          <cell r="P450">
            <v>32</v>
          </cell>
        </row>
        <row r="451">
          <cell r="P451">
            <v>30</v>
          </cell>
        </row>
        <row r="452">
          <cell r="P452">
            <v>34</v>
          </cell>
        </row>
        <row r="453">
          <cell r="P453">
            <v>31</v>
          </cell>
        </row>
        <row r="454">
          <cell r="P454">
            <v>38</v>
          </cell>
        </row>
        <row r="455">
          <cell r="P455">
            <v>61</v>
          </cell>
        </row>
        <row r="456">
          <cell r="P456">
            <v>64</v>
          </cell>
        </row>
        <row r="457">
          <cell r="P457">
            <v>60</v>
          </cell>
        </row>
        <row r="458">
          <cell r="P458">
            <v>70</v>
          </cell>
        </row>
        <row r="459">
          <cell r="P459">
            <v>69</v>
          </cell>
        </row>
        <row r="460">
          <cell r="P460">
            <v>72</v>
          </cell>
        </row>
        <row r="461">
          <cell r="P461">
            <v>70</v>
          </cell>
        </row>
        <row r="462">
          <cell r="P462">
            <v>73</v>
          </cell>
        </row>
        <row r="463">
          <cell r="P463">
            <v>74</v>
          </cell>
        </row>
        <row r="464">
          <cell r="P464">
            <v>76</v>
          </cell>
        </row>
        <row r="465">
          <cell r="P465">
            <v>79</v>
          </cell>
        </row>
        <row r="466">
          <cell r="P466">
            <v>81</v>
          </cell>
        </row>
        <row r="467">
          <cell r="P467">
            <v>80</v>
          </cell>
        </row>
        <row r="468">
          <cell r="P468">
            <v>71</v>
          </cell>
        </row>
        <row r="469">
          <cell r="P469">
            <v>64</v>
          </cell>
        </row>
        <row r="470">
          <cell r="P470">
            <v>60</v>
          </cell>
        </row>
        <row r="471">
          <cell r="P471">
            <v>49</v>
          </cell>
        </row>
        <row r="472">
          <cell r="P472">
            <v>43</v>
          </cell>
        </row>
        <row r="473">
          <cell r="P473">
            <v>35</v>
          </cell>
        </row>
        <row r="474">
          <cell r="P474">
            <v>35</v>
          </cell>
        </row>
        <row r="475">
          <cell r="P475">
            <v>32</v>
          </cell>
        </row>
        <row r="476">
          <cell r="P476">
            <v>31</v>
          </cell>
        </row>
        <row r="477">
          <cell r="P477">
            <v>34</v>
          </cell>
        </row>
        <row r="478">
          <cell r="P478">
            <v>34</v>
          </cell>
        </row>
        <row r="479">
          <cell r="P479">
            <v>56</v>
          </cell>
        </row>
        <row r="480">
          <cell r="P480">
            <v>67</v>
          </cell>
        </row>
        <row r="481">
          <cell r="P481">
            <v>67</v>
          </cell>
        </row>
        <row r="482">
          <cell r="P482">
            <v>69</v>
          </cell>
        </row>
        <row r="483">
          <cell r="P483">
            <v>68</v>
          </cell>
        </row>
        <row r="484">
          <cell r="P484">
            <v>69</v>
          </cell>
        </row>
        <row r="485">
          <cell r="P485">
            <v>72</v>
          </cell>
        </row>
        <row r="486">
          <cell r="P486">
            <v>71</v>
          </cell>
        </row>
        <row r="487">
          <cell r="P487">
            <v>71</v>
          </cell>
        </row>
        <row r="488">
          <cell r="P488">
            <v>70</v>
          </cell>
        </row>
        <row r="489">
          <cell r="P489">
            <v>82</v>
          </cell>
        </row>
        <row r="490">
          <cell r="P490">
            <v>84</v>
          </cell>
        </row>
        <row r="491">
          <cell r="P491">
            <v>80</v>
          </cell>
        </row>
        <row r="492">
          <cell r="P492">
            <v>73</v>
          </cell>
        </row>
        <row r="493">
          <cell r="P493">
            <v>64</v>
          </cell>
        </row>
        <row r="494">
          <cell r="P494">
            <v>57</v>
          </cell>
        </row>
        <row r="495">
          <cell r="P495">
            <v>48</v>
          </cell>
        </row>
        <row r="496">
          <cell r="P496">
            <v>40</v>
          </cell>
        </row>
        <row r="497">
          <cell r="P497">
            <v>34</v>
          </cell>
        </row>
        <row r="498">
          <cell r="P498">
            <v>32</v>
          </cell>
        </row>
        <row r="499">
          <cell r="P499">
            <v>29</v>
          </cell>
        </row>
        <row r="500">
          <cell r="P500">
            <v>27</v>
          </cell>
        </row>
        <row r="501">
          <cell r="P501">
            <v>26</v>
          </cell>
        </row>
        <row r="502">
          <cell r="P502">
            <v>37</v>
          </cell>
        </row>
        <row r="503">
          <cell r="P503">
            <v>38</v>
          </cell>
        </row>
        <row r="504">
          <cell r="P504">
            <v>43</v>
          </cell>
        </row>
        <row r="505">
          <cell r="P505">
            <v>48</v>
          </cell>
        </row>
        <row r="506">
          <cell r="P506">
            <v>53</v>
          </cell>
        </row>
        <row r="507">
          <cell r="P507">
            <v>57</v>
          </cell>
        </row>
        <row r="508">
          <cell r="P508">
            <v>63</v>
          </cell>
        </row>
        <row r="509">
          <cell r="P509">
            <v>66</v>
          </cell>
        </row>
        <row r="510">
          <cell r="P510">
            <v>69</v>
          </cell>
        </row>
        <row r="511">
          <cell r="P511">
            <v>72</v>
          </cell>
        </row>
        <row r="512">
          <cell r="P512">
            <v>76</v>
          </cell>
        </row>
        <row r="513">
          <cell r="P513">
            <v>78</v>
          </cell>
        </row>
        <row r="514">
          <cell r="P514">
            <v>80</v>
          </cell>
        </row>
        <row r="515">
          <cell r="P515">
            <v>80</v>
          </cell>
        </row>
        <row r="516">
          <cell r="P516">
            <v>71</v>
          </cell>
        </row>
        <row r="517">
          <cell r="P517">
            <v>58</v>
          </cell>
        </row>
        <row r="518">
          <cell r="P518">
            <v>47</v>
          </cell>
        </row>
        <row r="519">
          <cell r="P519">
            <v>31</v>
          </cell>
        </row>
        <row r="520">
          <cell r="P520">
            <v>31</v>
          </cell>
        </row>
        <row r="521">
          <cell r="P521">
            <v>31</v>
          </cell>
        </row>
        <row r="522">
          <cell r="P522">
            <v>30</v>
          </cell>
        </row>
        <row r="523">
          <cell r="P523">
            <v>32</v>
          </cell>
        </row>
        <row r="524">
          <cell r="P524">
            <v>32</v>
          </cell>
        </row>
        <row r="525">
          <cell r="P525">
            <v>34</v>
          </cell>
        </row>
        <row r="526">
          <cell r="P526">
            <v>40</v>
          </cell>
        </row>
        <row r="527">
          <cell r="P527">
            <v>47</v>
          </cell>
        </row>
        <row r="528">
          <cell r="P528">
            <v>60</v>
          </cell>
        </row>
        <row r="529">
          <cell r="P529">
            <v>62</v>
          </cell>
        </row>
        <row r="530">
          <cell r="P530">
            <v>65</v>
          </cell>
        </row>
        <row r="531">
          <cell r="P531">
            <v>66</v>
          </cell>
        </row>
        <row r="532">
          <cell r="P532">
            <v>68</v>
          </cell>
        </row>
        <row r="533">
          <cell r="P533">
            <v>70</v>
          </cell>
        </row>
        <row r="534">
          <cell r="P534">
            <v>72</v>
          </cell>
        </row>
        <row r="535">
          <cell r="P535">
            <v>74</v>
          </cell>
        </row>
        <row r="536">
          <cell r="P536">
            <v>75</v>
          </cell>
        </row>
        <row r="537">
          <cell r="P537">
            <v>75</v>
          </cell>
        </row>
        <row r="538">
          <cell r="P538">
            <v>79</v>
          </cell>
        </row>
        <row r="539">
          <cell r="P539">
            <v>81</v>
          </cell>
        </row>
        <row r="540">
          <cell r="P540">
            <v>73</v>
          </cell>
        </row>
        <row r="541">
          <cell r="P541">
            <v>62</v>
          </cell>
        </row>
        <row r="542">
          <cell r="P542">
            <v>52</v>
          </cell>
        </row>
        <row r="543">
          <cell r="P543">
            <v>44</v>
          </cell>
        </row>
        <row r="544">
          <cell r="P544">
            <v>37</v>
          </cell>
        </row>
        <row r="545">
          <cell r="P545">
            <v>31</v>
          </cell>
        </row>
        <row r="546">
          <cell r="P546">
            <v>31</v>
          </cell>
        </row>
        <row r="547">
          <cell r="P547">
            <v>28</v>
          </cell>
        </row>
        <row r="548">
          <cell r="P548">
            <v>27</v>
          </cell>
        </row>
        <row r="549">
          <cell r="P549">
            <v>26</v>
          </cell>
        </row>
        <row r="550">
          <cell r="P550">
            <v>33</v>
          </cell>
        </row>
        <row r="551">
          <cell r="P551">
            <v>43</v>
          </cell>
        </row>
        <row r="552">
          <cell r="P552">
            <v>62</v>
          </cell>
        </row>
        <row r="553">
          <cell r="P553">
            <v>70</v>
          </cell>
        </row>
        <row r="554">
          <cell r="P554">
            <v>64</v>
          </cell>
        </row>
        <row r="555">
          <cell r="P555">
            <v>65</v>
          </cell>
        </row>
        <row r="556">
          <cell r="P556">
            <v>68</v>
          </cell>
        </row>
        <row r="557">
          <cell r="P557">
            <v>73</v>
          </cell>
        </row>
        <row r="558">
          <cell r="P558">
            <v>74</v>
          </cell>
        </row>
        <row r="559">
          <cell r="P559">
            <v>72</v>
          </cell>
        </row>
        <row r="560">
          <cell r="P560">
            <v>76</v>
          </cell>
        </row>
        <row r="561">
          <cell r="P561">
            <v>75</v>
          </cell>
        </row>
        <row r="562">
          <cell r="P562">
            <v>75</v>
          </cell>
        </row>
        <row r="563">
          <cell r="P563">
            <v>73</v>
          </cell>
        </row>
        <row r="564">
          <cell r="P564">
            <v>67</v>
          </cell>
        </row>
        <row r="565">
          <cell r="P565">
            <v>59</v>
          </cell>
        </row>
        <row r="566">
          <cell r="P566">
            <v>53</v>
          </cell>
        </row>
        <row r="567">
          <cell r="P567">
            <v>46</v>
          </cell>
        </row>
        <row r="568">
          <cell r="P568">
            <v>41</v>
          </cell>
        </row>
        <row r="569">
          <cell r="P569">
            <v>36</v>
          </cell>
        </row>
        <row r="570">
          <cell r="P570">
            <v>27</v>
          </cell>
        </row>
        <row r="571">
          <cell r="P571">
            <v>29</v>
          </cell>
        </row>
        <row r="572">
          <cell r="P572">
            <v>29</v>
          </cell>
        </row>
        <row r="573">
          <cell r="P573">
            <v>26</v>
          </cell>
        </row>
        <row r="574">
          <cell r="P574">
            <v>27</v>
          </cell>
        </row>
        <row r="575">
          <cell r="P575">
            <v>32</v>
          </cell>
        </row>
        <row r="576">
          <cell r="P576">
            <v>40</v>
          </cell>
        </row>
        <row r="577">
          <cell r="P577">
            <v>47</v>
          </cell>
        </row>
        <row r="578">
          <cell r="P578">
            <v>53</v>
          </cell>
        </row>
        <row r="579">
          <cell r="P579">
            <v>59</v>
          </cell>
        </row>
        <row r="580">
          <cell r="P580">
            <v>64</v>
          </cell>
        </row>
        <row r="581">
          <cell r="P581">
            <v>67</v>
          </cell>
        </row>
        <row r="582">
          <cell r="P582">
            <v>69</v>
          </cell>
        </row>
        <row r="583">
          <cell r="P583">
            <v>71</v>
          </cell>
        </row>
        <row r="584">
          <cell r="P584">
            <v>74</v>
          </cell>
        </row>
        <row r="585">
          <cell r="P585">
            <v>75</v>
          </cell>
        </row>
        <row r="586">
          <cell r="P586">
            <v>78</v>
          </cell>
        </row>
        <row r="587">
          <cell r="P587">
            <v>78</v>
          </cell>
        </row>
        <row r="588">
          <cell r="P588">
            <v>69</v>
          </cell>
        </row>
        <row r="589">
          <cell r="P589">
            <v>61</v>
          </cell>
        </row>
        <row r="590">
          <cell r="P590">
            <v>51</v>
          </cell>
        </row>
        <row r="591">
          <cell r="P591">
            <v>42</v>
          </cell>
        </row>
        <row r="592">
          <cell r="P592">
            <v>35</v>
          </cell>
        </row>
        <row r="593">
          <cell r="P593">
            <v>31</v>
          </cell>
        </row>
        <row r="594">
          <cell r="P594">
            <v>27</v>
          </cell>
        </row>
        <row r="595">
          <cell r="P595">
            <v>26</v>
          </cell>
        </row>
        <row r="596">
          <cell r="P596">
            <v>25</v>
          </cell>
        </row>
        <row r="597">
          <cell r="P597">
            <v>25</v>
          </cell>
        </row>
        <row r="598">
          <cell r="P598">
            <v>26</v>
          </cell>
        </row>
        <row r="599">
          <cell r="P599">
            <v>29</v>
          </cell>
        </row>
        <row r="600">
          <cell r="P600">
            <v>30</v>
          </cell>
        </row>
        <row r="601">
          <cell r="P601">
            <v>48</v>
          </cell>
        </row>
        <row r="602">
          <cell r="P602">
            <v>54</v>
          </cell>
        </row>
        <row r="603">
          <cell r="P603">
            <v>59</v>
          </cell>
        </row>
        <row r="604">
          <cell r="P604">
            <v>62</v>
          </cell>
        </row>
        <row r="605">
          <cell r="P605">
            <v>66</v>
          </cell>
        </row>
        <row r="606">
          <cell r="P606">
            <v>70</v>
          </cell>
        </row>
        <row r="607">
          <cell r="P607">
            <v>72</v>
          </cell>
        </row>
        <row r="608">
          <cell r="P608">
            <v>75</v>
          </cell>
        </row>
        <row r="609">
          <cell r="P609">
            <v>78</v>
          </cell>
        </row>
        <row r="610">
          <cell r="P610">
            <v>80</v>
          </cell>
        </row>
        <row r="611">
          <cell r="P611">
            <v>78</v>
          </cell>
        </row>
        <row r="612">
          <cell r="P612">
            <v>69</v>
          </cell>
        </row>
        <row r="613">
          <cell r="P613">
            <v>59</v>
          </cell>
        </row>
        <row r="614">
          <cell r="P614">
            <v>52</v>
          </cell>
        </row>
        <row r="615">
          <cell r="P615">
            <v>44</v>
          </cell>
        </row>
        <row r="616">
          <cell r="P616">
            <v>38</v>
          </cell>
        </row>
        <row r="617">
          <cell r="P617">
            <v>31</v>
          </cell>
        </row>
        <row r="618">
          <cell r="P618">
            <v>30</v>
          </cell>
        </row>
        <row r="619">
          <cell r="P619">
            <v>27</v>
          </cell>
        </row>
        <row r="620">
          <cell r="P620">
            <v>23</v>
          </cell>
        </row>
        <row r="621">
          <cell r="P621">
            <v>33</v>
          </cell>
        </row>
        <row r="622">
          <cell r="P622">
            <v>32</v>
          </cell>
        </row>
        <row r="623">
          <cell r="P623">
            <v>35</v>
          </cell>
        </row>
        <row r="624">
          <cell r="P624">
            <v>38</v>
          </cell>
        </row>
        <row r="625">
          <cell r="P625">
            <v>52</v>
          </cell>
        </row>
        <row r="626">
          <cell r="P626">
            <v>51</v>
          </cell>
        </row>
        <row r="627">
          <cell r="P627">
            <v>57</v>
          </cell>
        </row>
        <row r="628">
          <cell r="P628">
            <v>63</v>
          </cell>
        </row>
        <row r="629">
          <cell r="P629">
            <v>68</v>
          </cell>
        </row>
        <row r="630">
          <cell r="P630">
            <v>69</v>
          </cell>
        </row>
        <row r="631">
          <cell r="P631">
            <v>70</v>
          </cell>
        </row>
        <row r="632">
          <cell r="P632">
            <v>69</v>
          </cell>
        </row>
        <row r="633">
          <cell r="P633">
            <v>73</v>
          </cell>
        </row>
        <row r="634">
          <cell r="P634">
            <v>76</v>
          </cell>
        </row>
        <row r="635">
          <cell r="P635">
            <v>77</v>
          </cell>
        </row>
        <row r="636">
          <cell r="P636">
            <v>71</v>
          </cell>
        </row>
        <row r="637">
          <cell r="P637">
            <v>66</v>
          </cell>
        </row>
        <row r="638">
          <cell r="P638">
            <v>54</v>
          </cell>
        </row>
        <row r="639">
          <cell r="P639">
            <v>44</v>
          </cell>
        </row>
        <row r="640">
          <cell r="P640">
            <v>37</v>
          </cell>
        </row>
        <row r="641">
          <cell r="P641">
            <v>30</v>
          </cell>
        </row>
        <row r="642">
          <cell r="P642">
            <v>28</v>
          </cell>
        </row>
        <row r="643">
          <cell r="P643">
            <v>24</v>
          </cell>
        </row>
        <row r="644">
          <cell r="P644">
            <v>24</v>
          </cell>
        </row>
        <row r="645">
          <cell r="P645">
            <v>25</v>
          </cell>
        </row>
        <row r="646">
          <cell r="P646">
            <v>27</v>
          </cell>
        </row>
        <row r="647">
          <cell r="P647">
            <v>30</v>
          </cell>
        </row>
        <row r="648">
          <cell r="P648">
            <v>33</v>
          </cell>
        </row>
        <row r="649">
          <cell r="P649">
            <v>41</v>
          </cell>
        </row>
        <row r="650">
          <cell r="P650">
            <v>50</v>
          </cell>
        </row>
        <row r="651">
          <cell r="P651">
            <v>56</v>
          </cell>
        </row>
        <row r="652">
          <cell r="P652">
            <v>62</v>
          </cell>
        </row>
        <row r="653">
          <cell r="P653">
            <v>67</v>
          </cell>
        </row>
        <row r="654">
          <cell r="P654">
            <v>69</v>
          </cell>
        </row>
        <row r="655">
          <cell r="P655">
            <v>73</v>
          </cell>
        </row>
        <row r="656">
          <cell r="P656">
            <v>76</v>
          </cell>
        </row>
        <row r="657">
          <cell r="P657">
            <v>78</v>
          </cell>
        </row>
        <row r="658">
          <cell r="P658">
            <v>81</v>
          </cell>
        </row>
        <row r="659">
          <cell r="P659">
            <v>81</v>
          </cell>
        </row>
        <row r="660">
          <cell r="P660">
            <v>70</v>
          </cell>
        </row>
        <row r="661">
          <cell r="P661">
            <v>61</v>
          </cell>
        </row>
        <row r="662">
          <cell r="P662">
            <v>58</v>
          </cell>
        </row>
        <row r="663">
          <cell r="P663">
            <v>55</v>
          </cell>
        </row>
        <row r="664">
          <cell r="P664">
            <v>45</v>
          </cell>
        </row>
        <row r="665">
          <cell r="P665">
            <v>35</v>
          </cell>
        </row>
        <row r="666">
          <cell r="P666">
            <v>27</v>
          </cell>
        </row>
        <row r="667">
          <cell r="P667">
            <v>31</v>
          </cell>
        </row>
        <row r="668">
          <cell r="P668">
            <v>41</v>
          </cell>
        </row>
        <row r="669">
          <cell r="P669">
            <v>33</v>
          </cell>
        </row>
        <row r="670">
          <cell r="P670">
            <v>43</v>
          </cell>
        </row>
        <row r="671">
          <cell r="P671">
            <v>53</v>
          </cell>
        </row>
        <row r="672">
          <cell r="P672">
            <v>56</v>
          </cell>
        </row>
        <row r="673">
          <cell r="P673">
            <v>63</v>
          </cell>
        </row>
        <row r="674">
          <cell r="P674">
            <v>68</v>
          </cell>
        </row>
        <row r="675">
          <cell r="P675">
            <v>70</v>
          </cell>
        </row>
        <row r="676">
          <cell r="P676">
            <v>66</v>
          </cell>
        </row>
        <row r="677">
          <cell r="P677">
            <v>71</v>
          </cell>
        </row>
        <row r="678">
          <cell r="P678">
            <v>74</v>
          </cell>
        </row>
        <row r="679">
          <cell r="P679">
            <v>79</v>
          </cell>
        </row>
        <row r="680">
          <cell r="P680">
            <v>83</v>
          </cell>
        </row>
        <row r="681">
          <cell r="P681">
            <v>85</v>
          </cell>
        </row>
        <row r="682">
          <cell r="P682">
            <v>86</v>
          </cell>
        </row>
        <row r="683">
          <cell r="P683">
            <v>85</v>
          </cell>
        </row>
        <row r="684">
          <cell r="P684">
            <v>76</v>
          </cell>
        </row>
        <row r="685">
          <cell r="P685">
            <v>66</v>
          </cell>
        </row>
        <row r="686">
          <cell r="P686">
            <v>53</v>
          </cell>
        </row>
        <row r="687">
          <cell r="P687">
            <v>45</v>
          </cell>
        </row>
        <row r="688">
          <cell r="P688">
            <v>39</v>
          </cell>
        </row>
        <row r="689">
          <cell r="P689">
            <v>34</v>
          </cell>
        </row>
        <row r="690">
          <cell r="P690">
            <v>31</v>
          </cell>
        </row>
        <row r="691">
          <cell r="P691">
            <v>29</v>
          </cell>
        </row>
        <row r="692">
          <cell r="P692">
            <v>27</v>
          </cell>
        </row>
        <row r="693">
          <cell r="P693">
            <v>27</v>
          </cell>
        </row>
        <row r="694">
          <cell r="P694">
            <v>31</v>
          </cell>
        </row>
        <row r="695">
          <cell r="P695">
            <v>36</v>
          </cell>
        </row>
        <row r="696">
          <cell r="P696">
            <v>39</v>
          </cell>
        </row>
        <row r="697">
          <cell r="P697">
            <v>49</v>
          </cell>
        </row>
        <row r="698">
          <cell r="P698">
            <v>56</v>
          </cell>
        </row>
        <row r="699">
          <cell r="P699">
            <v>62</v>
          </cell>
        </row>
        <row r="700">
          <cell r="P700">
            <v>66</v>
          </cell>
        </row>
        <row r="701">
          <cell r="P701">
            <v>70</v>
          </cell>
        </row>
        <row r="702">
          <cell r="P702">
            <v>73</v>
          </cell>
        </row>
        <row r="703">
          <cell r="P703">
            <v>75</v>
          </cell>
        </row>
        <row r="704">
          <cell r="P704">
            <v>78</v>
          </cell>
        </row>
        <row r="705">
          <cell r="P705">
            <v>80</v>
          </cell>
        </row>
        <row r="706">
          <cell r="P706">
            <v>82</v>
          </cell>
        </row>
        <row r="707">
          <cell r="P707">
            <v>80</v>
          </cell>
        </row>
        <row r="708">
          <cell r="P708">
            <v>74</v>
          </cell>
        </row>
        <row r="709">
          <cell r="P709">
            <v>63</v>
          </cell>
        </row>
        <row r="710">
          <cell r="P710">
            <v>53</v>
          </cell>
        </row>
        <row r="711">
          <cell r="P711">
            <v>43</v>
          </cell>
        </row>
        <row r="712">
          <cell r="P712">
            <v>36</v>
          </cell>
        </row>
        <row r="713">
          <cell r="P713">
            <v>33</v>
          </cell>
        </row>
        <row r="714">
          <cell r="P714">
            <v>31</v>
          </cell>
        </row>
        <row r="715">
          <cell r="P715">
            <v>28</v>
          </cell>
        </row>
        <row r="716">
          <cell r="P716">
            <v>27</v>
          </cell>
        </row>
        <row r="717">
          <cell r="P717">
            <v>28</v>
          </cell>
        </row>
        <row r="718">
          <cell r="P718">
            <v>28</v>
          </cell>
        </row>
        <row r="719">
          <cell r="P719">
            <v>32</v>
          </cell>
        </row>
        <row r="720">
          <cell r="P720">
            <v>35</v>
          </cell>
        </row>
        <row r="721">
          <cell r="P721">
            <v>46</v>
          </cell>
        </row>
        <row r="722">
          <cell r="P722">
            <v>55</v>
          </cell>
        </row>
        <row r="723">
          <cell r="P723">
            <v>60</v>
          </cell>
        </row>
        <row r="724">
          <cell r="P724">
            <v>67</v>
          </cell>
        </row>
        <row r="725">
          <cell r="P725">
            <v>70</v>
          </cell>
        </row>
        <row r="726">
          <cell r="P726">
            <v>71</v>
          </cell>
        </row>
        <row r="727">
          <cell r="P727">
            <v>73</v>
          </cell>
        </row>
        <row r="728">
          <cell r="P728">
            <v>75</v>
          </cell>
        </row>
        <row r="729">
          <cell r="P729">
            <v>77</v>
          </cell>
        </row>
        <row r="730">
          <cell r="P730">
            <v>80</v>
          </cell>
        </row>
        <row r="731">
          <cell r="P731">
            <v>79</v>
          </cell>
        </row>
        <row r="732">
          <cell r="P732">
            <v>71</v>
          </cell>
        </row>
        <row r="733">
          <cell r="P733">
            <v>65</v>
          </cell>
        </row>
        <row r="734">
          <cell r="P734">
            <v>52</v>
          </cell>
        </row>
        <row r="735">
          <cell r="P735">
            <v>44</v>
          </cell>
        </row>
        <row r="736">
          <cell r="P736">
            <v>37</v>
          </cell>
        </row>
        <row r="737">
          <cell r="P737">
            <v>33</v>
          </cell>
        </row>
        <row r="738">
          <cell r="P738">
            <v>30</v>
          </cell>
        </row>
        <row r="739">
          <cell r="P739">
            <v>29</v>
          </cell>
        </row>
        <row r="740">
          <cell r="P740">
            <v>27</v>
          </cell>
        </row>
        <row r="741">
          <cell r="P741">
            <v>29</v>
          </cell>
        </row>
        <row r="742">
          <cell r="P742">
            <v>30</v>
          </cell>
        </row>
        <row r="743">
          <cell r="P743">
            <v>33</v>
          </cell>
        </row>
        <row r="744">
          <cell r="P744">
            <v>41</v>
          </cell>
        </row>
        <row r="745">
          <cell r="P745">
            <v>52</v>
          </cell>
        </row>
        <row r="746">
          <cell r="P746">
            <v>58</v>
          </cell>
        </row>
        <row r="747">
          <cell r="P747">
            <v>64</v>
          </cell>
        </row>
        <row r="748">
          <cell r="P748">
            <v>69</v>
          </cell>
        </row>
        <row r="749">
          <cell r="P749">
            <v>72</v>
          </cell>
        </row>
        <row r="750">
          <cell r="P750">
            <v>76</v>
          </cell>
        </row>
        <row r="751">
          <cell r="P751">
            <v>77</v>
          </cell>
        </row>
        <row r="752">
          <cell r="P752">
            <v>78</v>
          </cell>
        </row>
        <row r="753">
          <cell r="P753">
            <v>79</v>
          </cell>
        </row>
        <row r="754">
          <cell r="P754">
            <v>77</v>
          </cell>
        </row>
        <row r="755">
          <cell r="P755">
            <v>78</v>
          </cell>
        </row>
        <row r="756">
          <cell r="P756">
            <v>73</v>
          </cell>
        </row>
        <row r="757">
          <cell r="P757">
            <v>65</v>
          </cell>
        </row>
        <row r="758">
          <cell r="P758">
            <v>55</v>
          </cell>
        </row>
        <row r="759">
          <cell r="P759">
            <v>44</v>
          </cell>
        </row>
        <row r="760">
          <cell r="P760">
            <v>36</v>
          </cell>
        </row>
        <row r="761">
          <cell r="P761">
            <v>35</v>
          </cell>
        </row>
        <row r="762">
          <cell r="P762">
            <v>36</v>
          </cell>
        </row>
        <row r="763">
          <cell r="P763">
            <v>35</v>
          </cell>
        </row>
        <row r="764">
          <cell r="P764">
            <v>34</v>
          </cell>
        </row>
        <row r="765">
          <cell r="P765">
            <v>34</v>
          </cell>
        </row>
        <row r="766">
          <cell r="P766">
            <v>35</v>
          </cell>
        </row>
        <row r="767">
          <cell r="P767">
            <v>42</v>
          </cell>
        </row>
        <row r="768">
          <cell r="P768">
            <v>47</v>
          </cell>
        </row>
        <row r="769">
          <cell r="P769">
            <v>54</v>
          </cell>
        </row>
        <row r="770">
          <cell r="P770">
            <v>60</v>
          </cell>
        </row>
        <row r="771">
          <cell r="P771">
            <v>63</v>
          </cell>
        </row>
        <row r="772">
          <cell r="P772">
            <v>68</v>
          </cell>
        </row>
        <row r="773">
          <cell r="P773">
            <v>72</v>
          </cell>
        </row>
        <row r="774">
          <cell r="P774">
            <v>74</v>
          </cell>
        </row>
        <row r="775">
          <cell r="P775">
            <v>76</v>
          </cell>
        </row>
        <row r="776">
          <cell r="P776">
            <v>75</v>
          </cell>
        </row>
        <row r="777">
          <cell r="P777">
            <v>74</v>
          </cell>
        </row>
        <row r="778">
          <cell r="P778">
            <v>73</v>
          </cell>
        </row>
        <row r="779">
          <cell r="P779">
            <v>73</v>
          </cell>
        </row>
        <row r="780">
          <cell r="P780">
            <v>69</v>
          </cell>
        </row>
        <row r="781">
          <cell r="P781">
            <v>61</v>
          </cell>
        </row>
        <row r="782">
          <cell r="P782">
            <v>56</v>
          </cell>
        </row>
        <row r="783">
          <cell r="P783">
            <v>50</v>
          </cell>
        </row>
        <row r="784">
          <cell r="P784">
            <v>47</v>
          </cell>
        </row>
        <row r="785">
          <cell r="P785">
            <v>39</v>
          </cell>
        </row>
        <row r="786">
          <cell r="P786">
            <v>32</v>
          </cell>
        </row>
        <row r="787">
          <cell r="P787">
            <v>29</v>
          </cell>
        </row>
        <row r="788">
          <cell r="P788">
            <v>27</v>
          </cell>
        </row>
        <row r="789">
          <cell r="P789">
            <v>26</v>
          </cell>
        </row>
        <row r="790">
          <cell r="P790">
            <v>27</v>
          </cell>
        </row>
        <row r="791">
          <cell r="P791">
            <v>31</v>
          </cell>
        </row>
        <row r="792">
          <cell r="P792">
            <v>36</v>
          </cell>
        </row>
        <row r="793">
          <cell r="P793">
            <v>41</v>
          </cell>
        </row>
        <row r="794">
          <cell r="P794">
            <v>46</v>
          </cell>
        </row>
        <row r="795">
          <cell r="P795">
            <v>53</v>
          </cell>
        </row>
        <row r="796">
          <cell r="P796">
            <v>59</v>
          </cell>
        </row>
        <row r="797">
          <cell r="P797">
            <v>64</v>
          </cell>
        </row>
        <row r="798">
          <cell r="P798">
            <v>68</v>
          </cell>
        </row>
        <row r="799">
          <cell r="P799">
            <v>72</v>
          </cell>
        </row>
        <row r="800">
          <cell r="P800">
            <v>76</v>
          </cell>
        </row>
        <row r="801">
          <cell r="P801">
            <v>79</v>
          </cell>
        </row>
        <row r="802">
          <cell r="P802">
            <v>82</v>
          </cell>
        </row>
        <row r="803">
          <cell r="P803">
            <v>80</v>
          </cell>
        </row>
        <row r="804">
          <cell r="P804">
            <v>77</v>
          </cell>
        </row>
        <row r="805">
          <cell r="P805">
            <v>64</v>
          </cell>
        </row>
        <row r="806">
          <cell r="P806">
            <v>59</v>
          </cell>
        </row>
        <row r="807">
          <cell r="P807">
            <v>50</v>
          </cell>
        </row>
        <row r="808">
          <cell r="P808">
            <v>43</v>
          </cell>
        </row>
        <row r="809">
          <cell r="P809">
            <v>32</v>
          </cell>
        </row>
        <row r="810">
          <cell r="P810">
            <v>32</v>
          </cell>
        </row>
        <row r="811">
          <cell r="P811">
            <v>29</v>
          </cell>
        </row>
        <row r="812">
          <cell r="P812">
            <v>61</v>
          </cell>
        </row>
        <row r="813">
          <cell r="P813">
            <v>75</v>
          </cell>
        </row>
        <row r="814">
          <cell r="P814">
            <v>81</v>
          </cell>
        </row>
        <row r="815">
          <cell r="P815">
            <v>79</v>
          </cell>
        </row>
        <row r="816">
          <cell r="P816">
            <v>84</v>
          </cell>
        </row>
        <row r="817">
          <cell r="P817">
            <v>75</v>
          </cell>
        </row>
        <row r="818">
          <cell r="P818">
            <v>76</v>
          </cell>
        </row>
        <row r="819">
          <cell r="P819">
            <v>78</v>
          </cell>
        </row>
        <row r="820">
          <cell r="P820">
            <v>81</v>
          </cell>
        </row>
        <row r="821">
          <cell r="P821">
            <v>81</v>
          </cell>
        </row>
        <row r="822">
          <cell r="P822">
            <v>81</v>
          </cell>
        </row>
        <row r="823">
          <cell r="P823">
            <v>82</v>
          </cell>
        </row>
        <row r="824">
          <cell r="P824">
            <v>85</v>
          </cell>
        </row>
        <row r="825">
          <cell r="P825">
            <v>86</v>
          </cell>
        </row>
        <row r="826">
          <cell r="P826">
            <v>89</v>
          </cell>
        </row>
        <row r="827">
          <cell r="P827">
            <v>89</v>
          </cell>
        </row>
        <row r="828">
          <cell r="P828">
            <v>74</v>
          </cell>
        </row>
        <row r="829">
          <cell r="P829">
            <v>66</v>
          </cell>
        </row>
        <row r="830">
          <cell r="P830">
            <v>60</v>
          </cell>
        </row>
        <row r="831">
          <cell r="P831">
            <v>51</v>
          </cell>
        </row>
        <row r="832">
          <cell r="P832">
            <v>42</v>
          </cell>
        </row>
        <row r="833">
          <cell r="P833">
            <v>41</v>
          </cell>
        </row>
        <row r="834">
          <cell r="P834">
            <v>36</v>
          </cell>
        </row>
        <row r="835">
          <cell r="P835">
            <v>33</v>
          </cell>
        </row>
        <row r="836">
          <cell r="P836">
            <v>64</v>
          </cell>
        </row>
        <row r="837">
          <cell r="P837">
            <v>66</v>
          </cell>
        </row>
        <row r="838">
          <cell r="P838">
            <v>72</v>
          </cell>
        </row>
        <row r="839">
          <cell r="P839">
            <v>70</v>
          </cell>
        </row>
        <row r="840">
          <cell r="P840">
            <v>68</v>
          </cell>
        </row>
        <row r="841">
          <cell r="P841">
            <v>76</v>
          </cell>
        </row>
        <row r="842">
          <cell r="P842">
            <v>77</v>
          </cell>
        </row>
        <row r="843">
          <cell r="P843">
            <v>76</v>
          </cell>
        </row>
        <row r="844">
          <cell r="P844">
            <v>76</v>
          </cell>
        </row>
        <row r="845">
          <cell r="P845">
            <v>80</v>
          </cell>
        </row>
        <row r="846">
          <cell r="P846">
            <v>77</v>
          </cell>
        </row>
        <row r="847">
          <cell r="P847">
            <v>81</v>
          </cell>
        </row>
        <row r="848">
          <cell r="P848">
            <v>82</v>
          </cell>
        </row>
        <row r="849">
          <cell r="P849">
            <v>85</v>
          </cell>
        </row>
        <row r="850">
          <cell r="P850">
            <v>86</v>
          </cell>
        </row>
        <row r="851">
          <cell r="P851">
            <v>83</v>
          </cell>
        </row>
        <row r="852">
          <cell r="P852">
            <v>74</v>
          </cell>
        </row>
        <row r="853">
          <cell r="P853">
            <v>66</v>
          </cell>
        </row>
        <row r="854">
          <cell r="P854">
            <v>60</v>
          </cell>
        </row>
        <row r="855">
          <cell r="P855">
            <v>57</v>
          </cell>
        </row>
        <row r="856">
          <cell r="P856">
            <v>47</v>
          </cell>
        </row>
        <row r="857">
          <cell r="P857">
            <v>44</v>
          </cell>
        </row>
        <row r="858">
          <cell r="P858">
            <v>32</v>
          </cell>
        </row>
        <row r="859">
          <cell r="P859">
            <v>38</v>
          </cell>
        </row>
        <row r="860">
          <cell r="P860">
            <v>57</v>
          </cell>
        </row>
        <row r="861">
          <cell r="P861">
            <v>47</v>
          </cell>
        </row>
        <row r="862">
          <cell r="P862">
            <v>47</v>
          </cell>
        </row>
        <row r="863">
          <cell r="P863">
            <v>67</v>
          </cell>
        </row>
        <row r="864">
          <cell r="P864">
            <v>74</v>
          </cell>
        </row>
        <row r="865">
          <cell r="P865">
            <v>75</v>
          </cell>
        </row>
        <row r="866">
          <cell r="P866">
            <v>75</v>
          </cell>
        </row>
        <row r="867">
          <cell r="P867">
            <v>78</v>
          </cell>
        </row>
        <row r="868">
          <cell r="P868">
            <v>78</v>
          </cell>
        </row>
        <row r="869">
          <cell r="P869">
            <v>81</v>
          </cell>
        </row>
        <row r="870">
          <cell r="P870">
            <v>83</v>
          </cell>
        </row>
        <row r="871">
          <cell r="P871">
            <v>83</v>
          </cell>
        </row>
        <row r="872">
          <cell r="P872">
            <v>83</v>
          </cell>
        </row>
        <row r="873">
          <cell r="P873">
            <v>83</v>
          </cell>
        </row>
        <row r="874">
          <cell r="P874">
            <v>82</v>
          </cell>
        </row>
        <row r="875">
          <cell r="P875">
            <v>82</v>
          </cell>
        </row>
        <row r="876">
          <cell r="P876">
            <v>79</v>
          </cell>
        </row>
        <row r="877">
          <cell r="P877">
            <v>68</v>
          </cell>
        </row>
        <row r="878">
          <cell r="P878">
            <v>59</v>
          </cell>
        </row>
        <row r="879">
          <cell r="P879">
            <v>55</v>
          </cell>
        </row>
        <row r="880">
          <cell r="P880">
            <v>48</v>
          </cell>
        </row>
        <row r="881">
          <cell r="P881">
            <v>44</v>
          </cell>
        </row>
        <row r="882">
          <cell r="P882">
            <v>42</v>
          </cell>
        </row>
        <row r="883">
          <cell r="P883">
            <v>43</v>
          </cell>
        </row>
        <row r="884">
          <cell r="P884">
            <v>41</v>
          </cell>
        </row>
        <row r="885">
          <cell r="P885">
            <v>52</v>
          </cell>
        </row>
        <row r="886">
          <cell r="P886">
            <v>66</v>
          </cell>
        </row>
        <row r="887">
          <cell r="P887">
            <v>64</v>
          </cell>
        </row>
        <row r="888">
          <cell r="P888">
            <v>68</v>
          </cell>
        </row>
        <row r="889">
          <cell r="P889">
            <v>64</v>
          </cell>
        </row>
        <row r="890">
          <cell r="P890">
            <v>64</v>
          </cell>
        </row>
        <row r="891">
          <cell r="P891">
            <v>68</v>
          </cell>
        </row>
        <row r="892">
          <cell r="P892">
            <v>71</v>
          </cell>
        </row>
        <row r="893">
          <cell r="P893">
            <v>69</v>
          </cell>
        </row>
        <row r="894">
          <cell r="P894">
            <v>69</v>
          </cell>
        </row>
        <row r="895">
          <cell r="P895">
            <v>72</v>
          </cell>
        </row>
        <row r="896">
          <cell r="P896">
            <v>74</v>
          </cell>
        </row>
        <row r="897">
          <cell r="P897">
            <v>76</v>
          </cell>
        </row>
        <row r="898">
          <cell r="P898">
            <v>75</v>
          </cell>
        </row>
        <row r="899">
          <cell r="P899">
            <v>73</v>
          </cell>
        </row>
        <row r="900">
          <cell r="P900">
            <v>69</v>
          </cell>
        </row>
        <row r="901">
          <cell r="P901">
            <v>64</v>
          </cell>
        </row>
        <row r="902">
          <cell r="P902">
            <v>57</v>
          </cell>
        </row>
        <row r="903">
          <cell r="P903">
            <v>44</v>
          </cell>
        </row>
        <row r="904">
          <cell r="P904">
            <v>31</v>
          </cell>
        </row>
        <row r="905">
          <cell r="P905">
            <v>27</v>
          </cell>
        </row>
        <row r="906">
          <cell r="P906">
            <v>27</v>
          </cell>
        </row>
        <row r="907">
          <cell r="P907">
            <v>26</v>
          </cell>
        </row>
        <row r="908">
          <cell r="P908">
            <v>28</v>
          </cell>
        </row>
        <row r="909">
          <cell r="P909">
            <v>30</v>
          </cell>
        </row>
        <row r="910">
          <cell r="P910">
            <v>31</v>
          </cell>
        </row>
        <row r="911">
          <cell r="P911">
            <v>35</v>
          </cell>
        </row>
        <row r="912">
          <cell r="P912">
            <v>35</v>
          </cell>
        </row>
        <row r="913">
          <cell r="P913">
            <v>42</v>
          </cell>
        </row>
        <row r="914">
          <cell r="P914">
            <v>50</v>
          </cell>
        </row>
        <row r="915">
          <cell r="P915">
            <v>59</v>
          </cell>
        </row>
        <row r="916">
          <cell r="P916">
            <v>64</v>
          </cell>
        </row>
        <row r="917">
          <cell r="P917">
            <v>67</v>
          </cell>
        </row>
        <row r="918">
          <cell r="P918">
            <v>69</v>
          </cell>
        </row>
        <row r="919">
          <cell r="P919">
            <v>72</v>
          </cell>
        </row>
        <row r="920">
          <cell r="P920">
            <v>73</v>
          </cell>
        </row>
        <row r="921">
          <cell r="P921">
            <v>75</v>
          </cell>
        </row>
        <row r="922">
          <cell r="P922">
            <v>77</v>
          </cell>
        </row>
        <row r="923">
          <cell r="P923">
            <v>74</v>
          </cell>
        </row>
        <row r="924">
          <cell r="P924">
            <v>68</v>
          </cell>
        </row>
        <row r="925">
          <cell r="P925">
            <v>61</v>
          </cell>
        </row>
        <row r="926">
          <cell r="P926">
            <v>53</v>
          </cell>
        </row>
        <row r="927">
          <cell r="P927">
            <v>42</v>
          </cell>
        </row>
        <row r="928">
          <cell r="P928">
            <v>34</v>
          </cell>
        </row>
        <row r="929">
          <cell r="P929">
            <v>25</v>
          </cell>
        </row>
        <row r="930">
          <cell r="P930">
            <v>23</v>
          </cell>
        </row>
        <row r="931">
          <cell r="P931">
            <v>22</v>
          </cell>
        </row>
        <row r="932">
          <cell r="P932">
            <v>23</v>
          </cell>
        </row>
        <row r="933">
          <cell r="P933">
            <v>22</v>
          </cell>
        </row>
        <row r="934">
          <cell r="P934">
            <v>26</v>
          </cell>
        </row>
        <row r="935">
          <cell r="P935">
            <v>31</v>
          </cell>
        </row>
        <row r="936">
          <cell r="P936">
            <v>33</v>
          </cell>
        </row>
        <row r="937">
          <cell r="P937">
            <v>40</v>
          </cell>
        </row>
        <row r="938">
          <cell r="P938">
            <v>47</v>
          </cell>
        </row>
        <row r="939">
          <cell r="P939">
            <v>53</v>
          </cell>
        </row>
        <row r="940">
          <cell r="P940">
            <v>58</v>
          </cell>
        </row>
        <row r="941">
          <cell r="P941">
            <v>62</v>
          </cell>
        </row>
        <row r="942">
          <cell r="P942">
            <v>66</v>
          </cell>
        </row>
        <row r="943">
          <cell r="P943">
            <v>68</v>
          </cell>
        </row>
        <row r="944">
          <cell r="P944">
            <v>71</v>
          </cell>
        </row>
        <row r="945">
          <cell r="P945">
            <v>77</v>
          </cell>
        </row>
        <row r="946">
          <cell r="P946">
            <v>71</v>
          </cell>
        </row>
        <row r="947">
          <cell r="P947">
            <v>69</v>
          </cell>
        </row>
        <row r="948">
          <cell r="P948">
            <v>68</v>
          </cell>
        </row>
        <row r="949">
          <cell r="P949">
            <v>58</v>
          </cell>
        </row>
        <row r="950">
          <cell r="P950">
            <v>53</v>
          </cell>
        </row>
        <row r="951">
          <cell r="P951">
            <v>45</v>
          </cell>
        </row>
        <row r="952">
          <cell r="P952">
            <v>37</v>
          </cell>
        </row>
        <row r="953">
          <cell r="P953">
            <v>32</v>
          </cell>
        </row>
        <row r="954">
          <cell r="P954">
            <v>26</v>
          </cell>
        </row>
        <row r="955">
          <cell r="P955">
            <v>21</v>
          </cell>
        </row>
        <row r="956">
          <cell r="P956">
            <v>25</v>
          </cell>
        </row>
        <row r="957">
          <cell r="P957">
            <v>24</v>
          </cell>
        </row>
        <row r="958">
          <cell r="P958">
            <v>26</v>
          </cell>
        </row>
        <row r="959">
          <cell r="P959">
            <v>28</v>
          </cell>
        </row>
        <row r="960">
          <cell r="P960">
            <v>32</v>
          </cell>
        </row>
        <row r="961">
          <cell r="P961">
            <v>41</v>
          </cell>
        </row>
        <row r="962">
          <cell r="P962">
            <v>48</v>
          </cell>
        </row>
        <row r="963">
          <cell r="P963">
            <v>56</v>
          </cell>
        </row>
        <row r="964">
          <cell r="P964">
            <v>61</v>
          </cell>
        </row>
        <row r="965">
          <cell r="P965">
            <v>64</v>
          </cell>
        </row>
        <row r="966">
          <cell r="P966">
            <v>68</v>
          </cell>
        </row>
        <row r="967">
          <cell r="P967">
            <v>72</v>
          </cell>
        </row>
        <row r="968">
          <cell r="P968">
            <v>74</v>
          </cell>
        </row>
        <row r="969">
          <cell r="P969">
            <v>78</v>
          </cell>
        </row>
        <row r="970">
          <cell r="P970">
            <v>78</v>
          </cell>
        </row>
        <row r="971">
          <cell r="P971">
            <v>80</v>
          </cell>
        </row>
        <row r="972">
          <cell r="P972">
            <v>70</v>
          </cell>
        </row>
        <row r="973">
          <cell r="P973">
            <v>61</v>
          </cell>
        </row>
        <row r="974">
          <cell r="P974">
            <v>53</v>
          </cell>
        </row>
        <row r="975">
          <cell r="P975">
            <v>44</v>
          </cell>
        </row>
        <row r="976">
          <cell r="P976">
            <v>38</v>
          </cell>
        </row>
        <row r="977">
          <cell r="P977">
            <v>31</v>
          </cell>
        </row>
        <row r="978">
          <cell r="P978">
            <v>28</v>
          </cell>
        </row>
        <row r="979">
          <cell r="P979">
            <v>27</v>
          </cell>
        </row>
        <row r="980">
          <cell r="P980">
            <v>26</v>
          </cell>
        </row>
        <row r="981">
          <cell r="P981">
            <v>34</v>
          </cell>
        </row>
        <row r="982">
          <cell r="P982">
            <v>42</v>
          </cell>
        </row>
        <row r="983">
          <cell r="P983">
            <v>37</v>
          </cell>
        </row>
        <row r="984">
          <cell r="P984">
            <v>42</v>
          </cell>
        </row>
        <row r="985">
          <cell r="P985">
            <v>46</v>
          </cell>
        </row>
        <row r="986">
          <cell r="P986">
            <v>53</v>
          </cell>
        </row>
        <row r="987">
          <cell r="P987">
            <v>60</v>
          </cell>
        </row>
        <row r="988">
          <cell r="P988">
            <v>66</v>
          </cell>
        </row>
        <row r="989">
          <cell r="P989">
            <v>68</v>
          </cell>
        </row>
        <row r="990">
          <cell r="P990">
            <v>69</v>
          </cell>
        </row>
        <row r="991">
          <cell r="P991">
            <v>73</v>
          </cell>
        </row>
        <row r="992">
          <cell r="P992">
            <v>76</v>
          </cell>
        </row>
        <row r="993">
          <cell r="P993">
            <v>79</v>
          </cell>
        </row>
        <row r="994">
          <cell r="P994">
            <v>76</v>
          </cell>
        </row>
        <row r="995">
          <cell r="P995">
            <v>75</v>
          </cell>
        </row>
        <row r="996">
          <cell r="P996">
            <v>69</v>
          </cell>
        </row>
        <row r="997">
          <cell r="P997">
            <v>66</v>
          </cell>
        </row>
        <row r="998">
          <cell r="P998">
            <v>54</v>
          </cell>
        </row>
        <row r="999">
          <cell r="P999">
            <v>49</v>
          </cell>
        </row>
        <row r="1000">
          <cell r="P1000">
            <v>39</v>
          </cell>
        </row>
        <row r="1001">
          <cell r="P1001">
            <v>34</v>
          </cell>
        </row>
        <row r="1002">
          <cell r="P1002">
            <v>31</v>
          </cell>
        </row>
        <row r="1003">
          <cell r="P1003">
            <v>29</v>
          </cell>
        </row>
        <row r="1004">
          <cell r="P1004">
            <v>28</v>
          </cell>
        </row>
        <row r="1005">
          <cell r="P1005">
            <v>26</v>
          </cell>
        </row>
        <row r="1006">
          <cell r="P1006">
            <v>28</v>
          </cell>
        </row>
        <row r="1007">
          <cell r="P1007">
            <v>31</v>
          </cell>
        </row>
        <row r="1008">
          <cell r="P1008">
            <v>36</v>
          </cell>
        </row>
        <row r="1009">
          <cell r="P1009">
            <v>43</v>
          </cell>
        </row>
        <row r="1010">
          <cell r="P1010">
            <v>49</v>
          </cell>
        </row>
        <row r="1011">
          <cell r="P1011">
            <v>59</v>
          </cell>
        </row>
        <row r="1012">
          <cell r="P1012">
            <v>60</v>
          </cell>
        </row>
        <row r="1013">
          <cell r="P1013">
            <v>66</v>
          </cell>
        </row>
        <row r="1014">
          <cell r="P1014">
            <v>71</v>
          </cell>
        </row>
        <row r="1015">
          <cell r="P1015">
            <v>73</v>
          </cell>
        </row>
        <row r="1016">
          <cell r="P1016">
            <v>78</v>
          </cell>
        </row>
        <row r="1017">
          <cell r="P1017">
            <v>81</v>
          </cell>
        </row>
        <row r="1018">
          <cell r="P1018">
            <v>82</v>
          </cell>
        </row>
        <row r="1019">
          <cell r="P1019">
            <v>83</v>
          </cell>
        </row>
        <row r="1020">
          <cell r="P1020">
            <v>73</v>
          </cell>
        </row>
        <row r="1021">
          <cell r="P1021">
            <v>61</v>
          </cell>
        </row>
        <row r="1022">
          <cell r="P1022">
            <v>52</v>
          </cell>
        </row>
        <row r="1023">
          <cell r="P1023">
            <v>45</v>
          </cell>
        </row>
        <row r="1024">
          <cell r="P1024">
            <v>38</v>
          </cell>
        </row>
        <row r="1025">
          <cell r="P1025">
            <v>33</v>
          </cell>
        </row>
        <row r="1026">
          <cell r="P1026">
            <v>30</v>
          </cell>
        </row>
        <row r="1027">
          <cell r="P1027">
            <v>29</v>
          </cell>
        </row>
        <row r="1028">
          <cell r="P1028">
            <v>25</v>
          </cell>
        </row>
        <row r="1029">
          <cell r="P1029">
            <v>27</v>
          </cell>
        </row>
        <row r="1030">
          <cell r="P1030">
            <v>27</v>
          </cell>
        </row>
        <row r="1031">
          <cell r="P1031">
            <v>30</v>
          </cell>
        </row>
        <row r="1032">
          <cell r="P1032">
            <v>35</v>
          </cell>
        </row>
        <row r="1033">
          <cell r="P1033">
            <v>40</v>
          </cell>
        </row>
        <row r="1034">
          <cell r="P1034">
            <v>45</v>
          </cell>
        </row>
        <row r="1035">
          <cell r="P1035">
            <v>50</v>
          </cell>
        </row>
        <row r="1036">
          <cell r="P1036">
            <v>57</v>
          </cell>
        </row>
        <row r="1037">
          <cell r="P1037">
            <v>63</v>
          </cell>
        </row>
        <row r="1038">
          <cell r="P1038">
            <v>71</v>
          </cell>
        </row>
        <row r="1039">
          <cell r="P1039">
            <v>74</v>
          </cell>
        </row>
        <row r="1040">
          <cell r="P1040">
            <v>76</v>
          </cell>
        </row>
        <row r="1041">
          <cell r="P1041">
            <v>76</v>
          </cell>
        </row>
        <row r="1042">
          <cell r="P1042">
            <v>77</v>
          </cell>
        </row>
        <row r="1043">
          <cell r="P1043">
            <v>77</v>
          </cell>
        </row>
        <row r="1044">
          <cell r="P1044">
            <v>71</v>
          </cell>
        </row>
        <row r="1045">
          <cell r="P1045">
            <v>66</v>
          </cell>
        </row>
        <row r="1046">
          <cell r="P1046">
            <v>60</v>
          </cell>
        </row>
        <row r="1047">
          <cell r="P1047">
            <v>53</v>
          </cell>
        </row>
        <row r="1048">
          <cell r="P1048">
            <v>40</v>
          </cell>
        </row>
        <row r="1049">
          <cell r="P1049">
            <v>40</v>
          </cell>
        </row>
        <row r="1050">
          <cell r="P1050">
            <v>34</v>
          </cell>
        </row>
        <row r="1051">
          <cell r="P1051">
            <v>32</v>
          </cell>
        </row>
        <row r="1052">
          <cell r="P1052">
            <v>30</v>
          </cell>
        </row>
        <row r="1053">
          <cell r="P1053">
            <v>28</v>
          </cell>
        </row>
        <row r="1054">
          <cell r="P1054">
            <v>40</v>
          </cell>
        </row>
        <row r="1055">
          <cell r="P1055">
            <v>58</v>
          </cell>
        </row>
        <row r="1056">
          <cell r="P1056">
            <v>62</v>
          </cell>
        </row>
        <row r="1057">
          <cell r="P1057">
            <v>61</v>
          </cell>
        </row>
        <row r="1058">
          <cell r="P1058">
            <v>61</v>
          </cell>
        </row>
        <row r="1059">
          <cell r="P1059">
            <v>61</v>
          </cell>
        </row>
        <row r="1060">
          <cell r="P1060">
            <v>59</v>
          </cell>
        </row>
        <row r="1061">
          <cell r="P1061">
            <v>64</v>
          </cell>
        </row>
        <row r="1062">
          <cell r="P1062">
            <v>72</v>
          </cell>
        </row>
        <row r="1063">
          <cell r="P1063">
            <v>72</v>
          </cell>
        </row>
        <row r="1064">
          <cell r="P1064">
            <v>72</v>
          </cell>
        </row>
        <row r="1065">
          <cell r="P1065">
            <v>71</v>
          </cell>
        </row>
        <row r="1066">
          <cell r="P1066">
            <v>66</v>
          </cell>
        </row>
        <row r="1067">
          <cell r="P1067">
            <v>68</v>
          </cell>
        </row>
        <row r="1068">
          <cell r="P1068">
            <v>68</v>
          </cell>
        </row>
        <row r="1069">
          <cell r="P1069">
            <v>60</v>
          </cell>
        </row>
        <row r="1070">
          <cell r="P1070">
            <v>58</v>
          </cell>
        </row>
        <row r="1071">
          <cell r="P1071">
            <v>49</v>
          </cell>
        </row>
        <row r="1072">
          <cell r="P1072">
            <v>38</v>
          </cell>
        </row>
        <row r="1073">
          <cell r="P1073">
            <v>31</v>
          </cell>
        </row>
        <row r="1074">
          <cell r="P1074">
            <v>37</v>
          </cell>
        </row>
        <row r="1075">
          <cell r="P1075">
            <v>29</v>
          </cell>
        </row>
        <row r="1076">
          <cell r="P1076">
            <v>56</v>
          </cell>
        </row>
        <row r="1077">
          <cell r="P1077">
            <v>64</v>
          </cell>
        </row>
        <row r="1078">
          <cell r="P1078">
            <v>57</v>
          </cell>
        </row>
        <row r="1079">
          <cell r="P1079">
            <v>60</v>
          </cell>
        </row>
        <row r="1080">
          <cell r="P1080">
            <v>65</v>
          </cell>
        </row>
        <row r="1081">
          <cell r="P1081">
            <v>52</v>
          </cell>
        </row>
        <row r="1082">
          <cell r="P1082">
            <v>73</v>
          </cell>
        </row>
        <row r="1083">
          <cell r="P1083">
            <v>77</v>
          </cell>
        </row>
        <row r="1084">
          <cell r="P1084">
            <v>81</v>
          </cell>
        </row>
        <row r="1085">
          <cell r="P1085">
            <v>80</v>
          </cell>
        </row>
        <row r="1086">
          <cell r="P1086">
            <v>83</v>
          </cell>
        </row>
        <row r="1087">
          <cell r="P1087">
            <v>83</v>
          </cell>
        </row>
        <row r="1088">
          <cell r="P1088">
            <v>82</v>
          </cell>
        </row>
        <row r="1089">
          <cell r="P1089">
            <v>83</v>
          </cell>
        </row>
        <row r="1090">
          <cell r="P1090">
            <v>83</v>
          </cell>
        </row>
        <row r="1091">
          <cell r="P1091">
            <v>83</v>
          </cell>
        </row>
        <row r="1092">
          <cell r="P1092">
            <v>81</v>
          </cell>
        </row>
        <row r="1093">
          <cell r="P1093">
            <v>73</v>
          </cell>
        </row>
        <row r="1094">
          <cell r="P1094">
            <v>69</v>
          </cell>
        </row>
        <row r="1095">
          <cell r="P1095">
            <v>66</v>
          </cell>
        </row>
        <row r="1096">
          <cell r="P1096">
            <v>60</v>
          </cell>
        </row>
        <row r="1097">
          <cell r="P1097">
            <v>54</v>
          </cell>
        </row>
        <row r="1098">
          <cell r="P1098">
            <v>46</v>
          </cell>
        </row>
        <row r="1099">
          <cell r="P1099">
            <v>44</v>
          </cell>
        </row>
        <row r="1100">
          <cell r="P1100">
            <v>46</v>
          </cell>
        </row>
        <row r="1101">
          <cell r="P1101">
            <v>43</v>
          </cell>
        </row>
        <row r="1102">
          <cell r="P1102">
            <v>38</v>
          </cell>
        </row>
        <row r="1103">
          <cell r="P1103">
            <v>37</v>
          </cell>
        </row>
        <row r="1104">
          <cell r="P1104">
            <v>41</v>
          </cell>
        </row>
        <row r="1105">
          <cell r="P1105">
            <v>55</v>
          </cell>
        </row>
        <row r="1106">
          <cell r="P1106">
            <v>63</v>
          </cell>
        </row>
        <row r="1107">
          <cell r="P1107">
            <v>70</v>
          </cell>
        </row>
        <row r="1108">
          <cell r="P1108">
            <v>80</v>
          </cell>
        </row>
        <row r="1109">
          <cell r="P1109">
            <v>78</v>
          </cell>
        </row>
        <row r="1110">
          <cell r="P1110">
            <v>78</v>
          </cell>
        </row>
        <row r="1111">
          <cell r="P1111">
            <v>78</v>
          </cell>
        </row>
        <row r="1112">
          <cell r="P1112">
            <v>79</v>
          </cell>
        </row>
        <row r="1113">
          <cell r="P1113">
            <v>80</v>
          </cell>
        </row>
        <row r="1114">
          <cell r="P1114">
            <v>80</v>
          </cell>
        </row>
        <row r="1115">
          <cell r="P1115">
            <v>81</v>
          </cell>
        </row>
        <row r="1116">
          <cell r="P1116">
            <v>78</v>
          </cell>
        </row>
        <row r="1117">
          <cell r="P1117">
            <v>72</v>
          </cell>
        </row>
        <row r="1118">
          <cell r="P1118">
            <v>61</v>
          </cell>
        </row>
        <row r="1119">
          <cell r="P1119">
            <v>54</v>
          </cell>
        </row>
        <row r="1120">
          <cell r="P1120">
            <v>49</v>
          </cell>
        </row>
        <row r="1121">
          <cell r="P1121">
            <v>47</v>
          </cell>
        </row>
        <row r="1122">
          <cell r="P1122">
            <v>41</v>
          </cell>
        </row>
        <row r="1123">
          <cell r="P1123">
            <v>35</v>
          </cell>
        </row>
        <row r="1124">
          <cell r="P1124">
            <v>38</v>
          </cell>
        </row>
        <row r="1125">
          <cell r="P1125">
            <v>41</v>
          </cell>
        </row>
        <row r="1126">
          <cell r="P1126">
            <v>42</v>
          </cell>
        </row>
        <row r="1127">
          <cell r="P1127">
            <v>67</v>
          </cell>
        </row>
        <row r="1128">
          <cell r="P1128">
            <v>77</v>
          </cell>
        </row>
        <row r="1129">
          <cell r="P1129">
            <v>82</v>
          </cell>
        </row>
        <row r="1130">
          <cell r="P1130">
            <v>85</v>
          </cell>
        </row>
        <row r="1131">
          <cell r="P1131">
            <v>83</v>
          </cell>
        </row>
        <row r="1132">
          <cell r="P1132">
            <v>83</v>
          </cell>
        </row>
        <row r="1133">
          <cell r="P1133">
            <v>84</v>
          </cell>
        </row>
        <row r="1134">
          <cell r="P1134">
            <v>85</v>
          </cell>
        </row>
        <row r="1135">
          <cell r="P1135">
            <v>86</v>
          </cell>
        </row>
        <row r="1136">
          <cell r="P1136">
            <v>86</v>
          </cell>
        </row>
        <row r="1137">
          <cell r="P1137">
            <v>88</v>
          </cell>
        </row>
        <row r="1138">
          <cell r="P1138">
            <v>87</v>
          </cell>
        </row>
        <row r="1139">
          <cell r="P1139">
            <v>88</v>
          </cell>
        </row>
        <row r="1140">
          <cell r="P1140">
            <v>85</v>
          </cell>
        </row>
        <row r="1141">
          <cell r="P1141">
            <v>76</v>
          </cell>
        </row>
        <row r="1142">
          <cell r="P1142">
            <v>68</v>
          </cell>
        </row>
        <row r="1143">
          <cell r="P1143">
            <v>58</v>
          </cell>
        </row>
        <row r="1144">
          <cell r="P1144">
            <v>47</v>
          </cell>
        </row>
        <row r="1145">
          <cell r="P1145">
            <v>44</v>
          </cell>
        </row>
        <row r="1146">
          <cell r="P1146">
            <v>38</v>
          </cell>
        </row>
        <row r="1147">
          <cell r="P1147">
            <v>34</v>
          </cell>
        </row>
        <row r="1148">
          <cell r="P1148">
            <v>31</v>
          </cell>
        </row>
        <row r="1149">
          <cell r="P1149">
            <v>30</v>
          </cell>
        </row>
        <row r="1150">
          <cell r="P1150">
            <v>38</v>
          </cell>
        </row>
        <row r="1151">
          <cell r="P1151">
            <v>56</v>
          </cell>
        </row>
        <row r="1152">
          <cell r="P1152">
            <v>86</v>
          </cell>
        </row>
        <row r="1153">
          <cell r="P1153">
            <v>87</v>
          </cell>
        </row>
        <row r="1154">
          <cell r="P1154">
            <v>86</v>
          </cell>
        </row>
        <row r="1155">
          <cell r="P1155">
            <v>83</v>
          </cell>
        </row>
        <row r="1156">
          <cell r="P1156">
            <v>81</v>
          </cell>
        </row>
        <row r="1157">
          <cell r="P1157">
            <v>86</v>
          </cell>
        </row>
        <row r="1158">
          <cell r="P1158">
            <v>87</v>
          </cell>
        </row>
        <row r="1159">
          <cell r="P1159">
            <v>85</v>
          </cell>
        </row>
        <row r="1160">
          <cell r="P1160">
            <v>85</v>
          </cell>
        </row>
        <row r="1161">
          <cell r="P1161">
            <v>86</v>
          </cell>
        </row>
        <row r="1162">
          <cell r="P1162">
            <v>87</v>
          </cell>
        </row>
        <row r="1163">
          <cell r="P1163">
            <v>87</v>
          </cell>
        </row>
        <row r="1164">
          <cell r="P1164">
            <v>80</v>
          </cell>
        </row>
        <row r="1165">
          <cell r="P1165">
            <v>72</v>
          </cell>
        </row>
        <row r="1166">
          <cell r="P1166">
            <v>65</v>
          </cell>
        </row>
        <row r="1167">
          <cell r="P1167">
            <v>53</v>
          </cell>
        </row>
        <row r="1168">
          <cell r="P1168">
            <v>49</v>
          </cell>
        </row>
        <row r="1169">
          <cell r="P1169">
            <v>45</v>
          </cell>
        </row>
        <row r="1170">
          <cell r="P1170">
            <v>35</v>
          </cell>
        </row>
        <row r="2162">
          <cell r="P2162">
            <v>82</v>
          </cell>
        </row>
        <row r="2163">
          <cell r="P2163">
            <v>85</v>
          </cell>
        </row>
        <row r="2164">
          <cell r="P2164">
            <v>87</v>
          </cell>
        </row>
        <row r="2165">
          <cell r="P2165">
            <v>88</v>
          </cell>
        </row>
        <row r="2166">
          <cell r="P2166">
            <v>89</v>
          </cell>
        </row>
        <row r="2167">
          <cell r="P2167">
            <v>89</v>
          </cell>
        </row>
        <row r="2168">
          <cell r="P2168">
            <v>91</v>
          </cell>
        </row>
        <row r="2169">
          <cell r="P2169">
            <v>92</v>
          </cell>
        </row>
        <row r="2170">
          <cell r="P2170">
            <v>92</v>
          </cell>
        </row>
        <row r="2171">
          <cell r="P2171">
            <v>92</v>
          </cell>
        </row>
        <row r="2172">
          <cell r="P2172">
            <v>87</v>
          </cell>
        </row>
        <row r="2173">
          <cell r="P2173">
            <v>80</v>
          </cell>
        </row>
        <row r="2174">
          <cell r="P2174">
            <v>74</v>
          </cell>
        </row>
        <row r="2175">
          <cell r="P2175">
            <v>62</v>
          </cell>
        </row>
        <row r="2176">
          <cell r="P2176">
            <v>55</v>
          </cell>
        </row>
        <row r="2177">
          <cell r="P2177">
            <v>48</v>
          </cell>
        </row>
        <row r="2178">
          <cell r="P2178">
            <v>45</v>
          </cell>
        </row>
        <row r="2179">
          <cell r="P2179">
            <v>52</v>
          </cell>
        </row>
        <row r="2180">
          <cell r="P2180">
            <v>43</v>
          </cell>
        </row>
        <row r="2181">
          <cell r="P2181">
            <v>47</v>
          </cell>
        </row>
        <row r="2182">
          <cell r="P2182">
            <v>56</v>
          </cell>
        </row>
        <row r="2183">
          <cell r="P2183">
            <v>63</v>
          </cell>
        </row>
        <row r="2184">
          <cell r="P2184">
            <v>66</v>
          </cell>
        </row>
        <row r="2185">
          <cell r="P2185">
            <v>67</v>
          </cell>
        </row>
        <row r="2186">
          <cell r="P2186">
            <v>71</v>
          </cell>
        </row>
        <row r="2187">
          <cell r="P2187">
            <v>77</v>
          </cell>
        </row>
        <row r="2188">
          <cell r="P2188">
            <v>73</v>
          </cell>
        </row>
        <row r="2189">
          <cell r="P2189">
            <v>72</v>
          </cell>
        </row>
        <row r="2190">
          <cell r="P2190">
            <v>75</v>
          </cell>
        </row>
        <row r="2191">
          <cell r="P2191">
            <v>81</v>
          </cell>
        </row>
        <row r="2192">
          <cell r="P2192">
            <v>81</v>
          </cell>
        </row>
        <row r="2193">
          <cell r="P2193">
            <v>83</v>
          </cell>
        </row>
        <row r="2194">
          <cell r="P2194">
            <v>85</v>
          </cell>
        </row>
        <row r="2195">
          <cell r="P2195">
            <v>89</v>
          </cell>
        </row>
        <row r="2196">
          <cell r="P2196">
            <v>82</v>
          </cell>
        </row>
        <row r="2197">
          <cell r="P2197">
            <v>78</v>
          </cell>
        </row>
        <row r="2198">
          <cell r="P2198">
            <v>71</v>
          </cell>
        </row>
        <row r="2199">
          <cell r="P2199">
            <v>66</v>
          </cell>
        </row>
        <row r="2200">
          <cell r="P2200">
            <v>56</v>
          </cell>
        </row>
        <row r="2201">
          <cell r="P2201">
            <v>53</v>
          </cell>
        </row>
        <row r="2202">
          <cell r="P2202">
            <v>53</v>
          </cell>
        </row>
        <row r="2203">
          <cell r="P2203">
            <v>56</v>
          </cell>
        </row>
        <row r="2204">
          <cell r="P2204">
            <v>56</v>
          </cell>
        </row>
        <row r="2205">
          <cell r="P2205">
            <v>57</v>
          </cell>
        </row>
        <row r="2206">
          <cell r="P2206">
            <v>60</v>
          </cell>
        </row>
        <row r="2207">
          <cell r="P2207">
            <v>60</v>
          </cell>
        </row>
        <row r="2208">
          <cell r="P2208">
            <v>65</v>
          </cell>
        </row>
        <row r="2209">
          <cell r="P2209">
            <v>71</v>
          </cell>
        </row>
        <row r="2210">
          <cell r="P2210">
            <v>75</v>
          </cell>
        </row>
        <row r="2211">
          <cell r="P2211">
            <v>77</v>
          </cell>
        </row>
        <row r="2212">
          <cell r="P2212">
            <v>80</v>
          </cell>
        </row>
        <row r="2213">
          <cell r="P2213">
            <v>83</v>
          </cell>
        </row>
        <row r="2214">
          <cell r="P2214">
            <v>84</v>
          </cell>
        </row>
        <row r="2215">
          <cell r="P2215">
            <v>87</v>
          </cell>
        </row>
        <row r="2216">
          <cell r="P2216">
            <v>89</v>
          </cell>
        </row>
        <row r="2217">
          <cell r="P2217">
            <v>89</v>
          </cell>
        </row>
        <row r="2218">
          <cell r="P2218">
            <v>89</v>
          </cell>
        </row>
        <row r="2219">
          <cell r="P2219">
            <v>91</v>
          </cell>
        </row>
        <row r="2220">
          <cell r="P2220">
            <v>82</v>
          </cell>
        </row>
        <row r="2221">
          <cell r="P2221">
            <v>72</v>
          </cell>
        </row>
        <row r="2222">
          <cell r="P2222">
            <v>63</v>
          </cell>
        </row>
        <row r="2223">
          <cell r="P2223">
            <v>58</v>
          </cell>
        </row>
        <row r="2224">
          <cell r="P2224">
            <v>51</v>
          </cell>
        </row>
        <row r="2225">
          <cell r="P2225">
            <v>45</v>
          </cell>
        </row>
        <row r="2226">
          <cell r="P2226">
            <v>45</v>
          </cell>
        </row>
        <row r="2227">
          <cell r="P2227">
            <v>54</v>
          </cell>
        </row>
        <row r="2228">
          <cell r="P2228">
            <v>49</v>
          </cell>
        </row>
        <row r="2229">
          <cell r="P2229">
            <v>62</v>
          </cell>
        </row>
        <row r="2230">
          <cell r="P2230">
            <v>75</v>
          </cell>
        </row>
        <row r="2231">
          <cell r="P2231">
            <v>83</v>
          </cell>
        </row>
        <row r="2232">
          <cell r="P2232">
            <v>78</v>
          </cell>
        </row>
        <row r="2233">
          <cell r="P2233">
            <v>82</v>
          </cell>
        </row>
        <row r="2234">
          <cell r="P2234">
            <v>85</v>
          </cell>
        </row>
        <row r="2235">
          <cell r="P2235">
            <v>84</v>
          </cell>
        </row>
        <row r="2236">
          <cell r="P2236">
            <v>82</v>
          </cell>
        </row>
        <row r="2237">
          <cell r="P2237">
            <v>82</v>
          </cell>
        </row>
        <row r="2238">
          <cell r="P2238">
            <v>89</v>
          </cell>
        </row>
        <row r="2239">
          <cell r="P2239">
            <v>93</v>
          </cell>
        </row>
        <row r="2240">
          <cell r="P2240">
            <v>95</v>
          </cell>
        </row>
        <row r="2241">
          <cell r="P2241">
            <v>95</v>
          </cell>
        </row>
        <row r="2242">
          <cell r="P2242">
            <v>96</v>
          </cell>
        </row>
        <row r="2243">
          <cell r="P2243">
            <v>96</v>
          </cell>
        </row>
        <row r="2244">
          <cell r="P2244">
            <v>96</v>
          </cell>
        </row>
        <row r="2245">
          <cell r="P2245">
            <v>76</v>
          </cell>
        </row>
        <row r="2246">
          <cell r="P2246">
            <v>76</v>
          </cell>
        </row>
        <row r="2247">
          <cell r="P2247">
            <v>71</v>
          </cell>
        </row>
        <row r="2248">
          <cell r="P2248">
            <v>61</v>
          </cell>
        </row>
        <row r="2249">
          <cell r="P2249">
            <v>55</v>
          </cell>
        </row>
        <row r="2250">
          <cell r="P2250">
            <v>53</v>
          </cell>
        </row>
        <row r="2251">
          <cell r="P2251">
            <v>50</v>
          </cell>
        </row>
        <row r="2252">
          <cell r="P2252">
            <v>78</v>
          </cell>
        </row>
        <row r="2253">
          <cell r="P2253">
            <v>67</v>
          </cell>
        </row>
        <row r="2254">
          <cell r="P2254">
            <v>81</v>
          </cell>
        </row>
        <row r="2255">
          <cell r="P2255">
            <v>81</v>
          </cell>
        </row>
        <row r="2256">
          <cell r="P2256">
            <v>78</v>
          </cell>
        </row>
        <row r="2257">
          <cell r="P2257">
            <v>86</v>
          </cell>
        </row>
        <row r="2258">
          <cell r="P2258">
            <v>87</v>
          </cell>
        </row>
        <row r="2259">
          <cell r="P2259">
            <v>91</v>
          </cell>
        </row>
        <row r="2260">
          <cell r="P2260">
            <v>90</v>
          </cell>
        </row>
        <row r="2261">
          <cell r="P2261">
            <v>91</v>
          </cell>
        </row>
        <row r="2262">
          <cell r="P2262">
            <v>92</v>
          </cell>
        </row>
        <row r="2263">
          <cell r="P2263">
            <v>93</v>
          </cell>
        </row>
        <row r="2264">
          <cell r="P2264">
            <v>93</v>
          </cell>
        </row>
        <row r="2265">
          <cell r="P2265">
            <v>93</v>
          </cell>
        </row>
        <row r="2266">
          <cell r="P2266">
            <v>93</v>
          </cell>
        </row>
        <row r="2267">
          <cell r="P2267">
            <v>93</v>
          </cell>
        </row>
        <row r="2268">
          <cell r="P2268">
            <v>91</v>
          </cell>
        </row>
        <row r="2269">
          <cell r="P2269">
            <v>78</v>
          </cell>
        </row>
        <row r="2270">
          <cell r="P2270">
            <v>69</v>
          </cell>
        </row>
        <row r="2271">
          <cell r="P2271">
            <v>64</v>
          </cell>
        </row>
        <row r="2272">
          <cell r="P2272">
            <v>58</v>
          </cell>
        </row>
        <row r="2273">
          <cell r="P2273">
            <v>55</v>
          </cell>
        </row>
        <row r="2274">
          <cell r="P2274">
            <v>49</v>
          </cell>
        </row>
        <row r="2275">
          <cell r="P2275">
            <v>44</v>
          </cell>
        </row>
        <row r="2276">
          <cell r="P2276">
            <v>45</v>
          </cell>
        </row>
        <row r="2277">
          <cell r="P2277">
            <v>54</v>
          </cell>
        </row>
        <row r="2278">
          <cell r="P2278">
            <v>56</v>
          </cell>
        </row>
        <row r="2279">
          <cell r="P2279">
            <v>69</v>
          </cell>
        </row>
        <row r="2280">
          <cell r="P2280">
            <v>61</v>
          </cell>
        </row>
        <row r="2281">
          <cell r="P2281">
            <v>70</v>
          </cell>
        </row>
        <row r="2282">
          <cell r="P2282">
            <v>67</v>
          </cell>
        </row>
        <row r="2283">
          <cell r="P2283">
            <v>78</v>
          </cell>
        </row>
        <row r="2284">
          <cell r="P2284">
            <v>78</v>
          </cell>
        </row>
        <row r="2285">
          <cell r="P2285">
            <v>77</v>
          </cell>
        </row>
        <row r="2286">
          <cell r="P2286">
            <v>80</v>
          </cell>
        </row>
        <row r="2287">
          <cell r="P2287">
            <v>81</v>
          </cell>
        </row>
        <row r="2288">
          <cell r="P2288">
            <v>88</v>
          </cell>
        </row>
        <row r="2289">
          <cell r="P2289">
            <v>91</v>
          </cell>
        </row>
        <row r="2290">
          <cell r="P2290">
            <v>92</v>
          </cell>
        </row>
        <row r="2291">
          <cell r="P2291">
            <v>92</v>
          </cell>
        </row>
        <row r="2292">
          <cell r="P2292">
            <v>82</v>
          </cell>
        </row>
        <row r="2293">
          <cell r="P2293">
            <v>79</v>
          </cell>
        </row>
        <row r="2294">
          <cell r="P2294">
            <v>66</v>
          </cell>
        </row>
        <row r="2295">
          <cell r="P2295">
            <v>61</v>
          </cell>
        </row>
        <row r="2296">
          <cell r="P2296">
            <v>57</v>
          </cell>
        </row>
        <row r="2297">
          <cell r="P2297">
            <v>56</v>
          </cell>
        </row>
        <row r="2298">
          <cell r="P2298">
            <v>49</v>
          </cell>
        </row>
        <row r="2299">
          <cell r="P2299">
            <v>48</v>
          </cell>
        </row>
        <row r="2300">
          <cell r="P2300">
            <v>47</v>
          </cell>
        </row>
        <row r="2301">
          <cell r="P2301">
            <v>85</v>
          </cell>
        </row>
        <row r="2302">
          <cell r="P2302">
            <v>84</v>
          </cell>
        </row>
        <row r="2303">
          <cell r="P2303">
            <v>87</v>
          </cell>
        </row>
        <row r="2304">
          <cell r="P2304">
            <v>90</v>
          </cell>
        </row>
        <row r="2305">
          <cell r="P2305">
            <v>89</v>
          </cell>
        </row>
        <row r="2306">
          <cell r="P2306">
            <v>90</v>
          </cell>
        </row>
        <row r="2307">
          <cell r="P2307">
            <v>89</v>
          </cell>
        </row>
        <row r="2308">
          <cell r="P2308">
            <v>91</v>
          </cell>
        </row>
        <row r="2309">
          <cell r="P2309">
            <v>92</v>
          </cell>
        </row>
        <row r="2310">
          <cell r="P2310">
            <v>92</v>
          </cell>
        </row>
        <row r="2311">
          <cell r="P2311">
            <v>93</v>
          </cell>
        </row>
        <row r="2312">
          <cell r="P2312">
            <v>92</v>
          </cell>
        </row>
        <row r="2313">
          <cell r="P2313">
            <v>93</v>
          </cell>
        </row>
        <row r="2314">
          <cell r="P2314">
            <v>93</v>
          </cell>
        </row>
        <row r="2315">
          <cell r="P2315">
            <v>93</v>
          </cell>
        </row>
        <row r="2316">
          <cell r="P2316">
            <v>93</v>
          </cell>
        </row>
        <row r="2317">
          <cell r="P2317">
            <v>81</v>
          </cell>
        </row>
        <row r="2318">
          <cell r="P2318">
            <v>73</v>
          </cell>
        </row>
        <row r="2319">
          <cell r="P2319">
            <v>63</v>
          </cell>
        </row>
        <row r="2320">
          <cell r="P2320">
            <v>60</v>
          </cell>
        </row>
        <row r="2321">
          <cell r="P2321">
            <v>54</v>
          </cell>
        </row>
        <row r="2322">
          <cell r="P2322">
            <v>56</v>
          </cell>
        </row>
        <row r="2323">
          <cell r="P2323">
            <v>53</v>
          </cell>
        </row>
        <row r="2324">
          <cell r="P2324">
            <v>54</v>
          </cell>
        </row>
        <row r="2325">
          <cell r="P2325">
            <v>53</v>
          </cell>
        </row>
        <row r="2326">
          <cell r="P2326">
            <v>64</v>
          </cell>
        </row>
        <row r="2327">
          <cell r="P2327">
            <v>70</v>
          </cell>
        </row>
        <row r="2328">
          <cell r="P2328">
            <v>74</v>
          </cell>
        </row>
        <row r="2329">
          <cell r="P2329">
            <v>75</v>
          </cell>
        </row>
        <row r="2330">
          <cell r="P2330">
            <v>79</v>
          </cell>
        </row>
        <row r="2331">
          <cell r="P2331">
            <v>80</v>
          </cell>
        </row>
        <row r="2332">
          <cell r="P2332">
            <v>79</v>
          </cell>
        </row>
        <row r="2333">
          <cell r="P2333">
            <v>82</v>
          </cell>
        </row>
        <row r="2334">
          <cell r="P2334">
            <v>85</v>
          </cell>
        </row>
        <row r="2335">
          <cell r="P2335">
            <v>88</v>
          </cell>
        </row>
        <row r="2336">
          <cell r="P2336">
            <v>81</v>
          </cell>
        </row>
        <row r="2337">
          <cell r="P2337">
            <v>76</v>
          </cell>
        </row>
        <row r="2338">
          <cell r="P2338">
            <v>87</v>
          </cell>
        </row>
        <row r="2339">
          <cell r="P2339">
            <v>90</v>
          </cell>
        </row>
        <row r="2340">
          <cell r="P2340">
            <v>79</v>
          </cell>
        </row>
        <row r="2341">
          <cell r="P2341">
            <v>72</v>
          </cell>
        </row>
        <row r="2342">
          <cell r="P2342">
            <v>71</v>
          </cell>
        </row>
        <row r="2343">
          <cell r="P2343">
            <v>65</v>
          </cell>
        </row>
        <row r="2344">
          <cell r="P2344">
            <v>57</v>
          </cell>
        </row>
        <row r="2345">
          <cell r="P2345">
            <v>53</v>
          </cell>
        </row>
        <row r="2346">
          <cell r="P2346">
            <v>50</v>
          </cell>
        </row>
        <row r="2347">
          <cell r="P2347">
            <v>48</v>
          </cell>
        </row>
        <row r="2348">
          <cell r="P2348">
            <v>50</v>
          </cell>
        </row>
        <row r="2349">
          <cell r="P2349">
            <v>59</v>
          </cell>
        </row>
        <row r="2350">
          <cell r="P2350">
            <v>61</v>
          </cell>
        </row>
        <row r="2351">
          <cell r="P2351">
            <v>69</v>
          </cell>
        </row>
        <row r="2352">
          <cell r="P2352">
            <v>85</v>
          </cell>
        </row>
        <row r="2353">
          <cell r="P2353">
            <v>83</v>
          </cell>
        </row>
        <row r="2354">
          <cell r="P2354">
            <v>81</v>
          </cell>
        </row>
        <row r="2355">
          <cell r="P2355">
            <v>76</v>
          </cell>
        </row>
        <row r="2356">
          <cell r="P2356">
            <v>78</v>
          </cell>
        </row>
        <row r="2357">
          <cell r="P2357">
            <v>76</v>
          </cell>
        </row>
        <row r="2358">
          <cell r="P2358">
            <v>77</v>
          </cell>
        </row>
        <row r="2359">
          <cell r="P2359">
            <v>79</v>
          </cell>
        </row>
        <row r="2360">
          <cell r="P2360">
            <v>78</v>
          </cell>
        </row>
        <row r="2361">
          <cell r="P2361">
            <v>79</v>
          </cell>
        </row>
        <row r="2362">
          <cell r="P2362">
            <v>84</v>
          </cell>
        </row>
        <row r="2363">
          <cell r="P2363">
            <v>86</v>
          </cell>
        </row>
        <row r="2364">
          <cell r="P2364">
            <v>79</v>
          </cell>
        </row>
        <row r="2365">
          <cell r="P2365">
            <v>71</v>
          </cell>
        </row>
        <row r="2366">
          <cell r="P2366">
            <v>65</v>
          </cell>
        </row>
        <row r="2367">
          <cell r="P2367">
            <v>61</v>
          </cell>
        </row>
        <row r="2368">
          <cell r="P2368">
            <v>50</v>
          </cell>
        </row>
        <row r="2369">
          <cell r="P2369">
            <v>52</v>
          </cell>
        </row>
        <row r="2370">
          <cell r="P2370">
            <v>45</v>
          </cell>
        </row>
        <row r="2371">
          <cell r="P2371">
            <v>44</v>
          </cell>
        </row>
        <row r="2372">
          <cell r="P2372">
            <v>44</v>
          </cell>
        </row>
        <row r="2373">
          <cell r="P2373">
            <v>48</v>
          </cell>
        </row>
        <row r="2374">
          <cell r="P2374">
            <v>50</v>
          </cell>
        </row>
        <row r="2375">
          <cell r="P2375">
            <v>55</v>
          </cell>
        </row>
        <row r="2376">
          <cell r="P2376">
            <v>54</v>
          </cell>
        </row>
        <row r="2377">
          <cell r="P2377">
            <v>61</v>
          </cell>
        </row>
        <row r="2378">
          <cell r="P2378">
            <v>70</v>
          </cell>
        </row>
        <row r="2379">
          <cell r="P2379">
            <v>66</v>
          </cell>
        </row>
        <row r="2380">
          <cell r="P2380">
            <v>75</v>
          </cell>
        </row>
        <row r="2381">
          <cell r="P2381">
            <v>75</v>
          </cell>
        </row>
        <row r="2382">
          <cell r="P2382">
            <v>77</v>
          </cell>
        </row>
        <row r="2383">
          <cell r="P2383">
            <v>76</v>
          </cell>
        </row>
        <row r="2384">
          <cell r="P2384">
            <v>79</v>
          </cell>
        </row>
        <row r="2385">
          <cell r="P2385">
            <v>80</v>
          </cell>
        </row>
        <row r="2386">
          <cell r="P2386">
            <v>80</v>
          </cell>
        </row>
        <row r="2387">
          <cell r="P2387">
            <v>83</v>
          </cell>
        </row>
        <row r="2388">
          <cell r="P2388">
            <v>76</v>
          </cell>
        </row>
        <row r="2389">
          <cell r="P2389">
            <v>71</v>
          </cell>
        </row>
        <row r="2390">
          <cell r="P2390">
            <v>64</v>
          </cell>
        </row>
        <row r="2391">
          <cell r="P2391">
            <v>60</v>
          </cell>
        </row>
        <row r="2392">
          <cell r="P2392">
            <v>54</v>
          </cell>
        </row>
        <row r="2393">
          <cell r="P2393">
            <v>45</v>
          </cell>
        </row>
        <row r="2394">
          <cell r="P2394">
            <v>43</v>
          </cell>
        </row>
        <row r="2395">
          <cell r="P2395">
            <v>44</v>
          </cell>
        </row>
        <row r="2396">
          <cell r="P2396">
            <v>40</v>
          </cell>
        </row>
        <row r="2397">
          <cell r="P2397">
            <v>43</v>
          </cell>
        </row>
        <row r="2398">
          <cell r="P2398">
            <v>59</v>
          </cell>
        </row>
        <row r="2399">
          <cell r="P2399">
            <v>61</v>
          </cell>
        </row>
        <row r="2400">
          <cell r="P2400">
            <v>67</v>
          </cell>
        </row>
        <row r="2401">
          <cell r="P2401">
            <v>73</v>
          </cell>
        </row>
        <row r="2402">
          <cell r="P2402">
            <v>78</v>
          </cell>
        </row>
        <row r="2403">
          <cell r="P2403">
            <v>81</v>
          </cell>
        </row>
        <row r="2404">
          <cell r="P2404">
            <v>75</v>
          </cell>
        </row>
        <row r="2405">
          <cell r="P2405">
            <v>70</v>
          </cell>
        </row>
        <row r="2406">
          <cell r="P2406">
            <v>76</v>
          </cell>
        </row>
        <row r="2407">
          <cell r="P2407">
            <v>78</v>
          </cell>
        </row>
        <row r="2408">
          <cell r="P2408">
            <v>80</v>
          </cell>
        </row>
        <row r="2409">
          <cell r="P2409">
            <v>80</v>
          </cell>
        </row>
        <row r="2410">
          <cell r="P2410">
            <v>80</v>
          </cell>
        </row>
        <row r="2411">
          <cell r="P2411">
            <v>77</v>
          </cell>
        </row>
        <row r="2412">
          <cell r="P2412">
            <v>74</v>
          </cell>
        </row>
        <row r="2413">
          <cell r="P2413">
            <v>66</v>
          </cell>
        </row>
        <row r="2414">
          <cell r="P2414">
            <v>59</v>
          </cell>
        </row>
        <row r="2415">
          <cell r="P2415">
            <v>58</v>
          </cell>
        </row>
        <row r="2416">
          <cell r="P2416">
            <v>54</v>
          </cell>
        </row>
        <row r="2417">
          <cell r="P2417">
            <v>49</v>
          </cell>
        </row>
        <row r="2418">
          <cell r="P2418">
            <v>43</v>
          </cell>
        </row>
        <row r="2419">
          <cell r="P2419">
            <v>42</v>
          </cell>
        </row>
        <row r="2420">
          <cell r="P2420">
            <v>42</v>
          </cell>
        </row>
        <row r="2421">
          <cell r="P2421">
            <v>44</v>
          </cell>
        </row>
        <row r="2422">
          <cell r="P2422">
            <v>54</v>
          </cell>
        </row>
        <row r="2423">
          <cell r="P2423">
            <v>61</v>
          </cell>
        </row>
        <row r="2424">
          <cell r="P2424">
            <v>58</v>
          </cell>
        </row>
        <row r="2425">
          <cell r="P2425">
            <v>62</v>
          </cell>
        </row>
        <row r="2426">
          <cell r="P2426">
            <v>65</v>
          </cell>
        </row>
        <row r="2427">
          <cell r="P2427">
            <v>73</v>
          </cell>
        </row>
        <row r="2428">
          <cell r="P2428">
            <v>77</v>
          </cell>
        </row>
        <row r="2429">
          <cell r="P2429">
            <v>81</v>
          </cell>
        </row>
        <row r="2430">
          <cell r="P2430">
            <v>82</v>
          </cell>
        </row>
        <row r="2431">
          <cell r="P2431">
            <v>82</v>
          </cell>
        </row>
        <row r="2432">
          <cell r="P2432">
            <v>83</v>
          </cell>
        </row>
        <row r="2433">
          <cell r="P2433">
            <v>81</v>
          </cell>
        </row>
        <row r="2434">
          <cell r="P2434">
            <v>87</v>
          </cell>
        </row>
        <row r="2435">
          <cell r="P2435">
            <v>90</v>
          </cell>
        </row>
        <row r="2436">
          <cell r="P2436">
            <v>79</v>
          </cell>
        </row>
        <row r="2437">
          <cell r="P2437">
            <v>71</v>
          </cell>
        </row>
        <row r="2438">
          <cell r="P2438">
            <v>65</v>
          </cell>
        </row>
        <row r="2439">
          <cell r="P2439">
            <v>59</v>
          </cell>
        </row>
        <row r="2440">
          <cell r="P2440">
            <v>53</v>
          </cell>
        </row>
        <row r="2441">
          <cell r="P2441">
            <v>47</v>
          </cell>
        </row>
        <row r="2442">
          <cell r="P2442">
            <v>41</v>
          </cell>
        </row>
        <row r="2443">
          <cell r="P2443">
            <v>42</v>
          </cell>
        </row>
        <row r="2444">
          <cell r="P2444">
            <v>47</v>
          </cell>
        </row>
        <row r="2445">
          <cell r="P2445">
            <v>44</v>
          </cell>
        </row>
        <row r="2446">
          <cell r="P2446">
            <v>54</v>
          </cell>
        </row>
        <row r="2447">
          <cell r="P2447">
            <v>59</v>
          </cell>
        </row>
        <row r="2448">
          <cell r="P2448">
            <v>54</v>
          </cell>
        </row>
        <row r="2449">
          <cell r="P2449">
            <v>56</v>
          </cell>
        </row>
        <row r="2450">
          <cell r="P2450">
            <v>66</v>
          </cell>
        </row>
        <row r="2451">
          <cell r="P2451">
            <v>68</v>
          </cell>
        </row>
        <row r="2452">
          <cell r="P2452">
            <v>66</v>
          </cell>
        </row>
        <row r="2453">
          <cell r="P2453">
            <v>68</v>
          </cell>
        </row>
        <row r="2454">
          <cell r="P2454">
            <v>69</v>
          </cell>
        </row>
        <row r="2455">
          <cell r="P2455">
            <v>71</v>
          </cell>
        </row>
        <row r="2456">
          <cell r="P2456">
            <v>75</v>
          </cell>
        </row>
        <row r="2457">
          <cell r="P2457">
            <v>77</v>
          </cell>
        </row>
        <row r="2458">
          <cell r="P2458">
            <v>84</v>
          </cell>
        </row>
        <row r="2459">
          <cell r="P2459">
            <v>87</v>
          </cell>
        </row>
        <row r="2460">
          <cell r="P2460">
            <v>74</v>
          </cell>
        </row>
        <row r="2461">
          <cell r="P2461">
            <v>71</v>
          </cell>
        </row>
        <row r="2462">
          <cell r="P2462">
            <v>64</v>
          </cell>
        </row>
        <row r="2463">
          <cell r="P2463">
            <v>56</v>
          </cell>
        </row>
        <row r="2464">
          <cell r="P2464">
            <v>50</v>
          </cell>
        </row>
        <row r="2465">
          <cell r="P2465">
            <v>45</v>
          </cell>
        </row>
        <row r="2466">
          <cell r="P2466">
            <v>43</v>
          </cell>
        </row>
        <row r="2467">
          <cell r="P2467">
            <v>40</v>
          </cell>
        </row>
        <row r="2468">
          <cell r="P2468">
            <v>41</v>
          </cell>
        </row>
        <row r="2469">
          <cell r="P2469">
            <v>40</v>
          </cell>
        </row>
        <row r="2470">
          <cell r="P2470">
            <v>42</v>
          </cell>
        </row>
        <row r="2471">
          <cell r="P2471">
            <v>51</v>
          </cell>
        </row>
        <row r="2472">
          <cell r="P2472">
            <v>51</v>
          </cell>
        </row>
        <row r="2473">
          <cell r="P2473">
            <v>53</v>
          </cell>
        </row>
        <row r="2474">
          <cell r="P2474">
            <v>60</v>
          </cell>
        </row>
        <row r="2475">
          <cell r="P2475">
            <v>64</v>
          </cell>
        </row>
        <row r="2476">
          <cell r="P2476">
            <v>65</v>
          </cell>
        </row>
        <row r="2477">
          <cell r="P2477">
            <v>68</v>
          </cell>
        </row>
        <row r="2478">
          <cell r="P2478">
            <v>74</v>
          </cell>
        </row>
        <row r="2479">
          <cell r="P2479">
            <v>81</v>
          </cell>
        </row>
        <row r="2480">
          <cell r="P2480">
            <v>84</v>
          </cell>
        </row>
        <row r="2481">
          <cell r="P2481">
            <v>87</v>
          </cell>
        </row>
        <row r="2482">
          <cell r="P2482">
            <v>85</v>
          </cell>
        </row>
        <row r="2483">
          <cell r="P2483">
            <v>88</v>
          </cell>
        </row>
        <row r="2484">
          <cell r="P2484">
            <v>79</v>
          </cell>
        </row>
        <row r="2485">
          <cell r="P2485">
            <v>69</v>
          </cell>
        </row>
        <row r="2486">
          <cell r="P2486">
            <v>61</v>
          </cell>
        </row>
        <row r="2487">
          <cell r="P2487">
            <v>51</v>
          </cell>
        </row>
        <row r="2488">
          <cell r="P2488">
            <v>51</v>
          </cell>
        </row>
        <row r="2489">
          <cell r="P2489">
            <v>50</v>
          </cell>
        </row>
        <row r="2490">
          <cell r="P2490">
            <v>51</v>
          </cell>
        </row>
        <row r="2491">
          <cell r="P2491">
            <v>48</v>
          </cell>
        </row>
        <row r="2492">
          <cell r="P2492">
            <v>48</v>
          </cell>
        </row>
        <row r="2493">
          <cell r="P2493">
            <v>49</v>
          </cell>
        </row>
        <row r="2494">
          <cell r="P2494">
            <v>46</v>
          </cell>
        </row>
        <row r="2495">
          <cell r="P2495">
            <v>55</v>
          </cell>
        </row>
        <row r="2496">
          <cell r="P2496">
            <v>57</v>
          </cell>
        </row>
        <row r="2497">
          <cell r="P2497">
            <v>60</v>
          </cell>
        </row>
        <row r="2498">
          <cell r="P2498">
            <v>64</v>
          </cell>
        </row>
        <row r="2499">
          <cell r="P2499">
            <v>68</v>
          </cell>
        </row>
        <row r="2500">
          <cell r="P2500">
            <v>74</v>
          </cell>
        </row>
        <row r="2501">
          <cell r="P2501">
            <v>79</v>
          </cell>
        </row>
        <row r="2502">
          <cell r="P2502">
            <v>81</v>
          </cell>
        </row>
        <row r="2503">
          <cell r="P2503">
            <v>86</v>
          </cell>
        </row>
        <row r="2504">
          <cell r="P2504">
            <v>88</v>
          </cell>
        </row>
        <row r="2505">
          <cell r="P2505">
            <v>90</v>
          </cell>
        </row>
        <row r="2506">
          <cell r="P2506">
            <v>91</v>
          </cell>
        </row>
        <row r="2507">
          <cell r="P2507">
            <v>92</v>
          </cell>
        </row>
        <row r="2508">
          <cell r="P2508">
            <v>86</v>
          </cell>
        </row>
        <row r="2509">
          <cell r="P2509">
            <v>78</v>
          </cell>
        </row>
        <row r="2510">
          <cell r="P2510">
            <v>67</v>
          </cell>
        </row>
        <row r="2511">
          <cell r="P2511">
            <v>59</v>
          </cell>
        </row>
        <row r="2512">
          <cell r="P2512">
            <v>56</v>
          </cell>
        </row>
        <row r="2513">
          <cell r="P2513">
            <v>46</v>
          </cell>
        </row>
        <row r="2514">
          <cell r="P2514">
            <v>46</v>
          </cell>
        </row>
        <row r="2515">
          <cell r="P2515">
            <v>37</v>
          </cell>
        </row>
        <row r="2516">
          <cell r="P2516">
            <v>37</v>
          </cell>
        </row>
        <row r="2517">
          <cell r="P2517">
            <v>35</v>
          </cell>
        </row>
        <row r="2518">
          <cell r="P2518">
            <v>42</v>
          </cell>
        </row>
        <row r="2519">
          <cell r="P2519">
            <v>49</v>
          </cell>
        </row>
        <row r="2520">
          <cell r="P2520">
            <v>53</v>
          </cell>
        </row>
        <row r="2521">
          <cell r="P2521">
            <v>61</v>
          </cell>
        </row>
        <row r="2522">
          <cell r="P2522">
            <v>71</v>
          </cell>
        </row>
        <row r="2523">
          <cell r="P2523">
            <v>76</v>
          </cell>
        </row>
        <row r="2524">
          <cell r="P2524">
            <v>79</v>
          </cell>
        </row>
        <row r="2525">
          <cell r="P2525">
            <v>79</v>
          </cell>
        </row>
        <row r="2526">
          <cell r="P2526">
            <v>82</v>
          </cell>
        </row>
        <row r="2527">
          <cell r="P2527">
            <v>84</v>
          </cell>
        </row>
        <row r="2528">
          <cell r="P2528">
            <v>84</v>
          </cell>
        </row>
        <row r="2529">
          <cell r="P2529">
            <v>85</v>
          </cell>
        </row>
        <row r="2530">
          <cell r="P2530">
            <v>86</v>
          </cell>
        </row>
        <row r="2531">
          <cell r="P2531">
            <v>85</v>
          </cell>
        </row>
        <row r="2532">
          <cell r="P2532">
            <v>82</v>
          </cell>
        </row>
        <row r="2533">
          <cell r="P2533">
            <v>75</v>
          </cell>
        </row>
        <row r="2534">
          <cell r="P2534">
            <v>64</v>
          </cell>
        </row>
        <row r="2535">
          <cell r="P2535">
            <v>65</v>
          </cell>
        </row>
        <row r="2536">
          <cell r="P2536">
            <v>62</v>
          </cell>
        </row>
        <row r="2537">
          <cell r="P2537">
            <v>53</v>
          </cell>
        </row>
        <row r="2538">
          <cell r="P2538">
            <v>46</v>
          </cell>
        </row>
        <row r="2539">
          <cell r="P2539">
            <v>40</v>
          </cell>
        </row>
        <row r="2540">
          <cell r="P2540">
            <v>41</v>
          </cell>
        </row>
        <row r="2541">
          <cell r="P2541">
            <v>38</v>
          </cell>
        </row>
        <row r="2542">
          <cell r="P2542">
            <v>42</v>
          </cell>
        </row>
        <row r="2543">
          <cell r="P2543">
            <v>62</v>
          </cell>
        </row>
        <row r="2544">
          <cell r="P2544">
            <v>68</v>
          </cell>
        </row>
        <row r="2545">
          <cell r="P2545">
            <v>66</v>
          </cell>
        </row>
        <row r="2546">
          <cell r="P2546">
            <v>66</v>
          </cell>
        </row>
        <row r="2547">
          <cell r="P2547">
            <v>70</v>
          </cell>
        </row>
        <row r="2548">
          <cell r="P2548">
            <v>76</v>
          </cell>
        </row>
        <row r="2549">
          <cell r="P2549">
            <v>79</v>
          </cell>
        </row>
        <row r="2550">
          <cell r="P2550">
            <v>82</v>
          </cell>
        </row>
        <row r="2551">
          <cell r="P2551">
            <v>84</v>
          </cell>
        </row>
        <row r="2552">
          <cell r="P2552">
            <v>87</v>
          </cell>
        </row>
        <row r="2553">
          <cell r="P2553">
            <v>88</v>
          </cell>
        </row>
        <row r="2554">
          <cell r="P2554">
            <v>89</v>
          </cell>
        </row>
        <row r="2555">
          <cell r="P2555">
            <v>90</v>
          </cell>
        </row>
        <row r="2556">
          <cell r="P2556">
            <v>82</v>
          </cell>
        </row>
        <row r="2557">
          <cell r="P2557">
            <v>69</v>
          </cell>
        </row>
        <row r="2558">
          <cell r="P2558">
            <v>60</v>
          </cell>
        </row>
        <row r="2559">
          <cell r="P2559">
            <v>48</v>
          </cell>
        </row>
        <row r="2560">
          <cell r="P2560">
            <v>40</v>
          </cell>
        </row>
        <row r="2561">
          <cell r="P2561">
            <v>40</v>
          </cell>
        </row>
        <row r="2562">
          <cell r="P2562">
            <v>33</v>
          </cell>
        </row>
        <row r="2563">
          <cell r="P2563">
            <v>39</v>
          </cell>
        </row>
        <row r="2564">
          <cell r="P2564">
            <v>39</v>
          </cell>
        </row>
        <row r="2565">
          <cell r="P2565">
            <v>37</v>
          </cell>
        </row>
        <row r="2566">
          <cell r="P2566">
            <v>41</v>
          </cell>
        </row>
        <row r="2567">
          <cell r="P2567">
            <v>43</v>
          </cell>
        </row>
        <row r="2568">
          <cell r="P2568">
            <v>53</v>
          </cell>
        </row>
        <row r="2569">
          <cell r="P2569">
            <v>61</v>
          </cell>
        </row>
        <row r="2570">
          <cell r="P2570">
            <v>66</v>
          </cell>
        </row>
        <row r="2571">
          <cell r="P2571">
            <v>65</v>
          </cell>
        </row>
        <row r="2572">
          <cell r="P2572">
            <v>67</v>
          </cell>
        </row>
        <row r="2573">
          <cell r="P2573">
            <v>70</v>
          </cell>
        </row>
        <row r="2574">
          <cell r="P2574">
            <v>73</v>
          </cell>
        </row>
        <row r="2575">
          <cell r="P2575">
            <v>75</v>
          </cell>
        </row>
        <row r="2576">
          <cell r="P2576">
            <v>79</v>
          </cell>
        </row>
        <row r="2577">
          <cell r="P2577">
            <v>81</v>
          </cell>
        </row>
        <row r="2578">
          <cell r="P2578">
            <v>84</v>
          </cell>
        </row>
        <row r="2579">
          <cell r="P2579">
            <v>87</v>
          </cell>
        </row>
        <row r="2580">
          <cell r="P2580">
            <v>75</v>
          </cell>
        </row>
        <row r="2581">
          <cell r="P2581">
            <v>67</v>
          </cell>
        </row>
        <row r="2582">
          <cell r="P2582">
            <v>59</v>
          </cell>
        </row>
        <row r="2583">
          <cell r="P2583">
            <v>52</v>
          </cell>
        </row>
        <row r="2584">
          <cell r="P2584">
            <v>45</v>
          </cell>
        </row>
        <row r="2585">
          <cell r="P2585">
            <v>44</v>
          </cell>
        </row>
        <row r="2586">
          <cell r="P2586">
            <v>40</v>
          </cell>
        </row>
        <row r="2587">
          <cell r="P2587">
            <v>38</v>
          </cell>
        </row>
        <row r="2588">
          <cell r="P2588">
            <v>37</v>
          </cell>
        </row>
        <row r="2589">
          <cell r="P2589">
            <v>36</v>
          </cell>
        </row>
        <row r="2590">
          <cell r="P2590">
            <v>36</v>
          </cell>
        </row>
        <row r="2591">
          <cell r="P2591">
            <v>44</v>
          </cell>
        </row>
        <row r="2592">
          <cell r="P2592">
            <v>51</v>
          </cell>
        </row>
        <row r="2593">
          <cell r="P2593">
            <v>47</v>
          </cell>
        </row>
        <row r="2594">
          <cell r="P2594">
            <v>52</v>
          </cell>
        </row>
        <row r="2595">
          <cell r="P2595">
            <v>60</v>
          </cell>
        </row>
        <row r="2596">
          <cell r="P2596">
            <v>65</v>
          </cell>
        </row>
        <row r="2597">
          <cell r="P2597">
            <v>71</v>
          </cell>
        </row>
        <row r="2598">
          <cell r="P2598">
            <v>74</v>
          </cell>
        </row>
        <row r="2599">
          <cell r="P2599">
            <v>78</v>
          </cell>
        </row>
        <row r="2600">
          <cell r="P2600">
            <v>81</v>
          </cell>
        </row>
        <row r="2601">
          <cell r="P2601">
            <v>83</v>
          </cell>
        </row>
        <row r="2602">
          <cell r="P2602">
            <v>86</v>
          </cell>
        </row>
        <row r="2603">
          <cell r="P2603">
            <v>85</v>
          </cell>
        </row>
        <row r="2604">
          <cell r="P2604">
            <v>75</v>
          </cell>
        </row>
        <row r="2605">
          <cell r="P2605">
            <v>66</v>
          </cell>
        </row>
        <row r="2606">
          <cell r="P2606">
            <v>59</v>
          </cell>
        </row>
        <row r="2607">
          <cell r="P2607">
            <v>52</v>
          </cell>
        </row>
        <row r="2608">
          <cell r="P2608">
            <v>43</v>
          </cell>
        </row>
        <row r="2609">
          <cell r="P2609">
            <v>36</v>
          </cell>
        </row>
        <row r="2610">
          <cell r="P2610">
            <v>29</v>
          </cell>
        </row>
        <row r="2611">
          <cell r="P2611">
            <v>28</v>
          </cell>
        </row>
        <row r="2612">
          <cell r="P2612">
            <v>31</v>
          </cell>
        </row>
        <row r="2613">
          <cell r="P2613">
            <v>30</v>
          </cell>
        </row>
        <row r="2614">
          <cell r="P2614">
            <v>34</v>
          </cell>
        </row>
        <row r="2615">
          <cell r="P2615">
            <v>42</v>
          </cell>
        </row>
        <row r="2616">
          <cell r="P2616">
            <v>46</v>
          </cell>
        </row>
        <row r="2617">
          <cell r="P2617">
            <v>46</v>
          </cell>
        </row>
        <row r="2618">
          <cell r="P2618">
            <v>56</v>
          </cell>
        </row>
        <row r="2619">
          <cell r="P2619">
            <v>63</v>
          </cell>
        </row>
        <row r="2620">
          <cell r="P2620">
            <v>73</v>
          </cell>
        </row>
        <row r="2621">
          <cell r="P2621">
            <v>78</v>
          </cell>
        </row>
        <row r="2622">
          <cell r="P2622">
            <v>79</v>
          </cell>
        </row>
        <row r="2623">
          <cell r="P2623">
            <v>86</v>
          </cell>
        </row>
        <row r="2624">
          <cell r="P2624">
            <v>88</v>
          </cell>
        </row>
        <row r="2625">
          <cell r="P2625">
            <v>88</v>
          </cell>
        </row>
        <row r="2626">
          <cell r="P2626">
            <v>87</v>
          </cell>
        </row>
        <row r="2627">
          <cell r="P2627">
            <v>86</v>
          </cell>
        </row>
        <row r="2628">
          <cell r="P2628">
            <v>79</v>
          </cell>
        </row>
        <row r="2629">
          <cell r="P2629">
            <v>74</v>
          </cell>
        </row>
        <row r="2630">
          <cell r="P2630">
            <v>68</v>
          </cell>
        </row>
        <row r="2631">
          <cell r="P2631">
            <v>58</v>
          </cell>
        </row>
        <row r="2632">
          <cell r="P2632">
            <v>51</v>
          </cell>
        </row>
        <row r="2633">
          <cell r="P2633">
            <v>45</v>
          </cell>
        </row>
        <row r="2634">
          <cell r="P2634">
            <v>41</v>
          </cell>
        </row>
        <row r="2635">
          <cell r="P2635">
            <v>39</v>
          </cell>
        </row>
        <row r="2636">
          <cell r="P2636">
            <v>36</v>
          </cell>
        </row>
        <row r="2637">
          <cell r="P2637">
            <v>37</v>
          </cell>
        </row>
        <row r="2638">
          <cell r="P2638">
            <v>60</v>
          </cell>
        </row>
        <row r="2639">
          <cell r="P2639">
            <v>61</v>
          </cell>
        </row>
        <row r="2640">
          <cell r="P2640">
            <v>51</v>
          </cell>
        </row>
        <row r="2641">
          <cell r="P2641">
            <v>74</v>
          </cell>
        </row>
        <row r="2642">
          <cell r="P2642">
            <v>73</v>
          </cell>
        </row>
        <row r="2643">
          <cell r="P2643">
            <v>79</v>
          </cell>
        </row>
        <row r="2644">
          <cell r="P2644">
            <v>89</v>
          </cell>
        </row>
        <row r="2645">
          <cell r="P2645">
            <v>91</v>
          </cell>
        </row>
        <row r="2646">
          <cell r="P2646">
            <v>90</v>
          </cell>
        </row>
        <row r="2647">
          <cell r="P2647">
            <v>91</v>
          </cell>
        </row>
        <row r="2648">
          <cell r="P2648">
            <v>90</v>
          </cell>
        </row>
        <row r="2649">
          <cell r="P2649">
            <v>90</v>
          </cell>
        </row>
        <row r="2650">
          <cell r="P2650">
            <v>90</v>
          </cell>
        </row>
        <row r="2651">
          <cell r="P2651">
            <v>92</v>
          </cell>
        </row>
        <row r="2652">
          <cell r="P2652">
            <v>90</v>
          </cell>
        </row>
        <row r="2653">
          <cell r="P2653">
            <v>78</v>
          </cell>
        </row>
        <row r="2654">
          <cell r="P2654">
            <v>72</v>
          </cell>
        </row>
        <row r="2655">
          <cell r="P2655">
            <v>64</v>
          </cell>
        </row>
        <row r="2656">
          <cell r="P2656">
            <v>59</v>
          </cell>
        </row>
        <row r="2657">
          <cell r="P2657">
            <v>53</v>
          </cell>
        </row>
        <row r="2658">
          <cell r="P2658">
            <v>52</v>
          </cell>
        </row>
        <row r="2659">
          <cell r="P2659">
            <v>54</v>
          </cell>
        </row>
        <row r="2660">
          <cell r="P2660">
            <v>52</v>
          </cell>
        </row>
        <row r="2661">
          <cell r="P2661">
            <v>57</v>
          </cell>
        </row>
        <row r="2662">
          <cell r="P2662">
            <v>61</v>
          </cell>
        </row>
        <row r="2663">
          <cell r="P2663">
            <v>64</v>
          </cell>
        </row>
        <row r="2664">
          <cell r="P2664">
            <v>61</v>
          </cell>
        </row>
        <row r="2665">
          <cell r="P2665">
            <v>66</v>
          </cell>
        </row>
        <row r="2666">
          <cell r="P2666">
            <v>72</v>
          </cell>
        </row>
        <row r="2667">
          <cell r="P2667">
            <v>77</v>
          </cell>
        </row>
        <row r="2668">
          <cell r="P2668">
            <v>78</v>
          </cell>
        </row>
        <row r="2669">
          <cell r="P2669">
            <v>81</v>
          </cell>
        </row>
        <row r="2670">
          <cell r="P2670">
            <v>82</v>
          </cell>
        </row>
        <row r="2671">
          <cell r="P2671">
            <v>88</v>
          </cell>
        </row>
        <row r="2672">
          <cell r="P2672">
            <v>90</v>
          </cell>
        </row>
        <row r="2673">
          <cell r="P2673">
            <v>92</v>
          </cell>
        </row>
        <row r="2674">
          <cell r="P2674">
            <v>92</v>
          </cell>
        </row>
        <row r="2675">
          <cell r="P2675">
            <v>92</v>
          </cell>
        </row>
        <row r="2676">
          <cell r="P2676">
            <v>80</v>
          </cell>
        </row>
        <row r="2677">
          <cell r="P2677">
            <v>70</v>
          </cell>
        </row>
        <row r="2678">
          <cell r="P2678">
            <v>63</v>
          </cell>
        </row>
        <row r="2679">
          <cell r="P2679">
            <v>55</v>
          </cell>
        </row>
        <row r="2680">
          <cell r="P2680">
            <v>45</v>
          </cell>
        </row>
        <row r="2681">
          <cell r="P2681">
            <v>38</v>
          </cell>
        </row>
        <row r="2682">
          <cell r="P2682">
            <v>36</v>
          </cell>
        </row>
        <row r="2683">
          <cell r="P2683">
            <v>37</v>
          </cell>
        </row>
        <row r="2684">
          <cell r="P2684">
            <v>39</v>
          </cell>
        </row>
        <row r="2685">
          <cell r="P2685">
            <v>43</v>
          </cell>
        </row>
        <row r="2686">
          <cell r="P2686">
            <v>46</v>
          </cell>
        </row>
        <row r="2687">
          <cell r="P2687">
            <v>51</v>
          </cell>
        </row>
        <row r="2688">
          <cell r="P2688">
            <v>64</v>
          </cell>
        </row>
        <row r="2689">
          <cell r="P2689">
            <v>62</v>
          </cell>
        </row>
        <row r="2690">
          <cell r="P2690">
            <v>68</v>
          </cell>
        </row>
        <row r="2691">
          <cell r="P2691">
            <v>75</v>
          </cell>
        </row>
        <row r="2692">
          <cell r="P2692">
            <v>79</v>
          </cell>
        </row>
        <row r="2693">
          <cell r="P2693">
            <v>81</v>
          </cell>
        </row>
        <row r="2694">
          <cell r="P2694">
            <v>83</v>
          </cell>
        </row>
        <row r="2695">
          <cell r="P2695">
            <v>86</v>
          </cell>
        </row>
        <row r="2696">
          <cell r="P2696">
            <v>89</v>
          </cell>
        </row>
        <row r="2697">
          <cell r="P2697">
            <v>88</v>
          </cell>
        </row>
        <row r="2698">
          <cell r="P2698">
            <v>90</v>
          </cell>
        </row>
        <row r="2699">
          <cell r="P2699">
            <v>92</v>
          </cell>
        </row>
        <row r="2700">
          <cell r="P2700">
            <v>82</v>
          </cell>
        </row>
        <row r="2701">
          <cell r="P2701">
            <v>74</v>
          </cell>
        </row>
        <row r="2702">
          <cell r="P2702">
            <v>69</v>
          </cell>
        </row>
        <row r="2703">
          <cell r="P2703">
            <v>63</v>
          </cell>
        </row>
        <row r="2704">
          <cell r="P2704">
            <v>55</v>
          </cell>
        </row>
        <row r="2705">
          <cell r="P2705">
            <v>52</v>
          </cell>
        </row>
        <row r="2706">
          <cell r="P2706">
            <v>47</v>
          </cell>
        </row>
        <row r="2707">
          <cell r="P2707">
            <v>43</v>
          </cell>
        </row>
        <row r="2708">
          <cell r="P2708">
            <v>44</v>
          </cell>
        </row>
        <row r="2709">
          <cell r="P2709">
            <v>69</v>
          </cell>
        </row>
        <row r="2710">
          <cell r="P2710">
            <v>72</v>
          </cell>
        </row>
        <row r="2711">
          <cell r="P2711">
            <v>78</v>
          </cell>
        </row>
        <row r="2712">
          <cell r="P2712">
            <v>79</v>
          </cell>
        </row>
        <row r="2713">
          <cell r="P2713">
            <v>78</v>
          </cell>
        </row>
        <row r="2714">
          <cell r="P2714">
            <v>80</v>
          </cell>
        </row>
        <row r="2715">
          <cell r="P2715">
            <v>82</v>
          </cell>
        </row>
        <row r="2716">
          <cell r="P2716">
            <v>80</v>
          </cell>
        </row>
        <row r="2717">
          <cell r="P2717">
            <v>80</v>
          </cell>
        </row>
        <row r="2718">
          <cell r="P2718">
            <v>81</v>
          </cell>
        </row>
        <row r="2719">
          <cell r="P2719">
            <v>82</v>
          </cell>
        </row>
        <row r="2720">
          <cell r="P2720">
            <v>85</v>
          </cell>
        </row>
        <row r="2721">
          <cell r="P2721">
            <v>88</v>
          </cell>
        </row>
        <row r="2722">
          <cell r="P2722">
            <v>88</v>
          </cell>
        </row>
        <row r="2723">
          <cell r="P2723">
            <v>89</v>
          </cell>
        </row>
        <row r="2724">
          <cell r="P2724">
            <v>78</v>
          </cell>
        </row>
        <row r="2725">
          <cell r="P2725">
            <v>70</v>
          </cell>
        </row>
        <row r="2726">
          <cell r="P2726">
            <v>59</v>
          </cell>
        </row>
        <row r="2727">
          <cell r="P2727">
            <v>55</v>
          </cell>
        </row>
        <row r="2728">
          <cell r="P2728">
            <v>48</v>
          </cell>
        </row>
        <row r="2729">
          <cell r="P2729">
            <v>45</v>
          </cell>
        </row>
        <row r="2730">
          <cell r="P2730">
            <v>42</v>
          </cell>
        </row>
        <row r="2731">
          <cell r="P2731">
            <v>43</v>
          </cell>
        </row>
        <row r="2732">
          <cell r="P2732">
            <v>42</v>
          </cell>
        </row>
        <row r="2733">
          <cell r="P2733">
            <v>45</v>
          </cell>
        </row>
        <row r="2734">
          <cell r="P2734">
            <v>49</v>
          </cell>
        </row>
        <row r="2735">
          <cell r="P2735">
            <v>57</v>
          </cell>
        </row>
        <row r="2736">
          <cell r="P2736">
            <v>59</v>
          </cell>
        </row>
        <row r="2737">
          <cell r="P2737">
            <v>63</v>
          </cell>
        </row>
        <row r="2738">
          <cell r="P2738">
            <v>71</v>
          </cell>
        </row>
        <row r="2739">
          <cell r="P2739">
            <v>73</v>
          </cell>
        </row>
        <row r="2740">
          <cell r="P2740">
            <v>76</v>
          </cell>
        </row>
        <row r="2741">
          <cell r="P2741">
            <v>80</v>
          </cell>
        </row>
        <row r="2742">
          <cell r="P2742">
            <v>81</v>
          </cell>
        </row>
        <row r="2743">
          <cell r="P2743">
            <v>85</v>
          </cell>
        </row>
        <row r="2744">
          <cell r="P2744">
            <v>86</v>
          </cell>
        </row>
        <row r="2745">
          <cell r="P2745">
            <v>86</v>
          </cell>
        </row>
        <row r="2746">
          <cell r="P2746">
            <v>89</v>
          </cell>
        </row>
        <row r="2747">
          <cell r="P2747">
            <v>87</v>
          </cell>
        </row>
        <row r="2748">
          <cell r="P2748">
            <v>80</v>
          </cell>
        </row>
        <row r="2749">
          <cell r="P2749">
            <v>76</v>
          </cell>
        </row>
        <row r="2750">
          <cell r="P2750">
            <v>69</v>
          </cell>
        </row>
        <row r="2751">
          <cell r="P2751">
            <v>67</v>
          </cell>
        </row>
        <row r="2752">
          <cell r="P2752">
            <v>55</v>
          </cell>
        </row>
        <row r="2753">
          <cell r="P2753">
            <v>54</v>
          </cell>
        </row>
        <row r="2754">
          <cell r="P2754">
            <v>49</v>
          </cell>
        </row>
        <row r="2755">
          <cell r="P2755">
            <v>45</v>
          </cell>
        </row>
        <row r="2756">
          <cell r="P2756">
            <v>47</v>
          </cell>
        </row>
        <row r="2757">
          <cell r="P2757">
            <v>44</v>
          </cell>
        </row>
        <row r="2758">
          <cell r="P2758">
            <v>49</v>
          </cell>
        </row>
        <row r="2759">
          <cell r="P2759">
            <v>55</v>
          </cell>
        </row>
        <row r="2760">
          <cell r="P2760">
            <v>63</v>
          </cell>
        </row>
        <row r="2761">
          <cell r="P2761">
            <v>64</v>
          </cell>
        </row>
        <row r="2762">
          <cell r="P2762">
            <v>70</v>
          </cell>
        </row>
        <row r="2763">
          <cell r="P2763">
            <v>74</v>
          </cell>
        </row>
        <row r="2764">
          <cell r="P2764">
            <v>78</v>
          </cell>
        </row>
        <row r="2765">
          <cell r="P2765">
            <v>79</v>
          </cell>
        </row>
        <row r="2766">
          <cell r="P2766">
            <v>79</v>
          </cell>
        </row>
        <row r="2767">
          <cell r="P2767">
            <v>82</v>
          </cell>
        </row>
        <row r="2768">
          <cell r="P2768">
            <v>81</v>
          </cell>
        </row>
        <row r="2769">
          <cell r="P2769">
            <v>83</v>
          </cell>
        </row>
        <row r="2770">
          <cell r="P2770">
            <v>83</v>
          </cell>
        </row>
        <row r="2771">
          <cell r="P2771">
            <v>82</v>
          </cell>
        </row>
        <row r="2772">
          <cell r="P2772">
            <v>75</v>
          </cell>
        </row>
        <row r="2773">
          <cell r="P2773">
            <v>69</v>
          </cell>
        </row>
        <row r="2774">
          <cell r="P2774">
            <v>63</v>
          </cell>
        </row>
        <row r="2775">
          <cell r="P2775">
            <v>54</v>
          </cell>
        </row>
        <row r="2776">
          <cell r="P2776">
            <v>56</v>
          </cell>
        </row>
        <row r="2777">
          <cell r="P2777">
            <v>53</v>
          </cell>
        </row>
        <row r="2778">
          <cell r="P2778">
            <v>51</v>
          </cell>
        </row>
        <row r="2779">
          <cell r="P2779">
            <v>51</v>
          </cell>
        </row>
        <row r="2780">
          <cell r="P2780">
            <v>51</v>
          </cell>
        </row>
        <row r="2781">
          <cell r="P2781">
            <v>50</v>
          </cell>
        </row>
        <row r="2782">
          <cell r="P2782">
            <v>53</v>
          </cell>
        </row>
        <row r="2783">
          <cell r="P2783">
            <v>61</v>
          </cell>
        </row>
        <row r="2784">
          <cell r="P2784">
            <v>66</v>
          </cell>
        </row>
        <row r="2785">
          <cell r="P2785">
            <v>70</v>
          </cell>
        </row>
        <row r="2786">
          <cell r="P2786">
            <v>72</v>
          </cell>
        </row>
        <row r="2787">
          <cell r="P2787">
            <v>75</v>
          </cell>
        </row>
        <row r="2788">
          <cell r="P2788">
            <v>78</v>
          </cell>
        </row>
        <row r="2789">
          <cell r="P2789">
            <v>79</v>
          </cell>
        </row>
        <row r="2790">
          <cell r="P2790">
            <v>81</v>
          </cell>
        </row>
        <row r="2791">
          <cell r="P2791">
            <v>83</v>
          </cell>
        </row>
        <row r="2792">
          <cell r="P2792">
            <v>83</v>
          </cell>
        </row>
        <row r="2793">
          <cell r="P2793">
            <v>84</v>
          </cell>
        </row>
        <row r="2794">
          <cell r="P2794">
            <v>88</v>
          </cell>
        </row>
        <row r="2795">
          <cell r="P2795">
            <v>89</v>
          </cell>
        </row>
        <row r="2796">
          <cell r="P2796">
            <v>80</v>
          </cell>
        </row>
        <row r="2797">
          <cell r="P2797">
            <v>73</v>
          </cell>
        </row>
        <row r="2798">
          <cell r="P2798">
            <v>64</v>
          </cell>
        </row>
        <row r="2799">
          <cell r="P2799">
            <v>58</v>
          </cell>
        </row>
        <row r="2800">
          <cell r="P2800">
            <v>54</v>
          </cell>
        </row>
        <row r="2801">
          <cell r="P2801">
            <v>53</v>
          </cell>
        </row>
        <row r="2802">
          <cell r="P2802">
            <v>49</v>
          </cell>
        </row>
        <row r="2803">
          <cell r="P2803">
            <v>45</v>
          </cell>
        </row>
        <row r="2804">
          <cell r="P2804">
            <v>43</v>
          </cell>
        </row>
        <row r="2805">
          <cell r="P2805">
            <v>45</v>
          </cell>
        </row>
        <row r="2806">
          <cell r="P2806">
            <v>46</v>
          </cell>
        </row>
        <row r="2807">
          <cell r="P2807">
            <v>54</v>
          </cell>
        </row>
        <row r="2808">
          <cell r="P2808">
            <v>59</v>
          </cell>
        </row>
        <row r="2809">
          <cell r="P2809">
            <v>71</v>
          </cell>
        </row>
        <row r="2810">
          <cell r="P2810">
            <v>78</v>
          </cell>
        </row>
        <row r="2811">
          <cell r="P2811">
            <v>80</v>
          </cell>
        </row>
        <row r="2812">
          <cell r="P2812">
            <v>81</v>
          </cell>
        </row>
        <row r="2813">
          <cell r="P2813">
            <v>81</v>
          </cell>
        </row>
        <row r="2814">
          <cell r="P2814">
            <v>84</v>
          </cell>
        </row>
        <row r="2815">
          <cell r="P2815">
            <v>86</v>
          </cell>
        </row>
        <row r="2816">
          <cell r="P2816">
            <v>88</v>
          </cell>
        </row>
        <row r="2817">
          <cell r="P2817">
            <v>89</v>
          </cell>
        </row>
        <row r="2818">
          <cell r="P2818">
            <v>89</v>
          </cell>
        </row>
        <row r="2819">
          <cell r="P2819">
            <v>90</v>
          </cell>
        </row>
        <row r="2820">
          <cell r="P2820">
            <v>80</v>
          </cell>
        </row>
        <row r="2821">
          <cell r="P2821">
            <v>72</v>
          </cell>
        </row>
        <row r="2822">
          <cell r="P2822">
            <v>66</v>
          </cell>
        </row>
        <row r="2823">
          <cell r="P2823">
            <v>55</v>
          </cell>
        </row>
        <row r="2824">
          <cell r="P2824">
            <v>51</v>
          </cell>
        </row>
        <row r="2825">
          <cell r="P2825">
            <v>51</v>
          </cell>
        </row>
        <row r="2826">
          <cell r="P2826">
            <v>43</v>
          </cell>
        </row>
        <row r="2827">
          <cell r="P2827">
            <v>44</v>
          </cell>
        </row>
        <row r="2828">
          <cell r="P2828">
            <v>40</v>
          </cell>
        </row>
        <row r="2829">
          <cell r="P2829">
            <v>40</v>
          </cell>
        </row>
        <row r="2830">
          <cell r="P2830">
            <v>41</v>
          </cell>
        </row>
        <row r="2831">
          <cell r="P2831">
            <v>44</v>
          </cell>
        </row>
        <row r="2832">
          <cell r="P2832">
            <v>55</v>
          </cell>
        </row>
        <row r="2833">
          <cell r="P2833">
            <v>60</v>
          </cell>
        </row>
        <row r="2834">
          <cell r="P2834">
            <v>66</v>
          </cell>
        </row>
        <row r="2835">
          <cell r="P2835">
            <v>70</v>
          </cell>
        </row>
        <row r="2836">
          <cell r="P2836">
            <v>74</v>
          </cell>
        </row>
        <row r="2837">
          <cell r="P2837">
            <v>79</v>
          </cell>
        </row>
        <row r="2838">
          <cell r="P2838">
            <v>80</v>
          </cell>
        </row>
        <row r="2839">
          <cell r="P2839">
            <v>82</v>
          </cell>
        </row>
        <row r="2840">
          <cell r="P2840">
            <v>85</v>
          </cell>
        </row>
        <row r="2841">
          <cell r="P2841">
            <v>85</v>
          </cell>
        </row>
        <row r="2842">
          <cell r="P2842">
            <v>88</v>
          </cell>
        </row>
        <row r="2843">
          <cell r="P2843">
            <v>90</v>
          </cell>
        </row>
        <row r="2844">
          <cell r="P2844">
            <v>85</v>
          </cell>
        </row>
        <row r="2845">
          <cell r="P2845">
            <v>71</v>
          </cell>
        </row>
        <row r="2846">
          <cell r="P2846">
            <v>61</v>
          </cell>
        </row>
        <row r="2847">
          <cell r="P2847">
            <v>49</v>
          </cell>
        </row>
        <row r="2848">
          <cell r="P2848">
            <v>44</v>
          </cell>
        </row>
        <row r="2849">
          <cell r="P2849">
            <v>39</v>
          </cell>
        </row>
        <row r="2850">
          <cell r="P2850">
            <v>32</v>
          </cell>
        </row>
        <row r="2851">
          <cell r="P2851">
            <v>36</v>
          </cell>
        </row>
        <row r="2852">
          <cell r="P2852">
            <v>35</v>
          </cell>
        </row>
        <row r="2853">
          <cell r="P2853">
            <v>37</v>
          </cell>
        </row>
        <row r="2854">
          <cell r="P2854">
            <v>42</v>
          </cell>
        </row>
        <row r="2855">
          <cell r="P2855">
            <v>46</v>
          </cell>
        </row>
        <row r="2856">
          <cell r="P2856">
            <v>50</v>
          </cell>
        </row>
        <row r="2857">
          <cell r="P2857">
            <v>66</v>
          </cell>
        </row>
        <row r="2858">
          <cell r="P2858">
            <v>66</v>
          </cell>
        </row>
        <row r="2859">
          <cell r="P2859">
            <v>72</v>
          </cell>
        </row>
        <row r="2860">
          <cell r="P2860">
            <v>76</v>
          </cell>
        </row>
        <row r="2861">
          <cell r="P2861">
            <v>78</v>
          </cell>
        </row>
        <row r="2862">
          <cell r="P2862">
            <v>81</v>
          </cell>
        </row>
        <row r="2863">
          <cell r="P2863">
            <v>82</v>
          </cell>
        </row>
        <row r="2864">
          <cell r="P2864">
            <v>83</v>
          </cell>
        </row>
        <row r="2865">
          <cell r="P2865">
            <v>85</v>
          </cell>
        </row>
        <row r="2866">
          <cell r="P2866">
            <v>85</v>
          </cell>
        </row>
        <row r="2867">
          <cell r="P2867">
            <v>85</v>
          </cell>
        </row>
        <row r="2868">
          <cell r="P2868">
            <v>77</v>
          </cell>
        </row>
        <row r="2869">
          <cell r="P2869">
            <v>67</v>
          </cell>
        </row>
        <row r="2870">
          <cell r="P2870">
            <v>59</v>
          </cell>
        </row>
        <row r="2871">
          <cell r="P2871">
            <v>51</v>
          </cell>
        </row>
        <row r="2872">
          <cell r="P2872">
            <v>49</v>
          </cell>
        </row>
        <row r="2873">
          <cell r="P2873">
            <v>47</v>
          </cell>
        </row>
        <row r="2874">
          <cell r="P2874">
            <v>49</v>
          </cell>
        </row>
        <row r="2875">
          <cell r="P2875">
            <v>83</v>
          </cell>
        </row>
        <row r="2876">
          <cell r="P2876">
            <v>85</v>
          </cell>
        </row>
        <row r="2877">
          <cell r="P2877">
            <v>81</v>
          </cell>
        </row>
        <row r="2878">
          <cell r="P2878">
            <v>86</v>
          </cell>
        </row>
        <row r="2879">
          <cell r="P2879">
            <v>83</v>
          </cell>
        </row>
        <row r="2880">
          <cell r="P2880">
            <v>87</v>
          </cell>
        </row>
        <row r="2881">
          <cell r="P2881">
            <v>87</v>
          </cell>
        </row>
        <row r="2882">
          <cell r="P2882">
            <v>85</v>
          </cell>
        </row>
        <row r="2883">
          <cell r="P2883">
            <v>88</v>
          </cell>
        </row>
        <row r="2884">
          <cell r="P2884">
            <v>90</v>
          </cell>
        </row>
        <row r="2885">
          <cell r="P2885">
            <v>91</v>
          </cell>
        </row>
        <row r="2886">
          <cell r="P2886">
            <v>91</v>
          </cell>
        </row>
        <row r="2887">
          <cell r="P2887">
            <v>90</v>
          </cell>
        </row>
        <row r="2888">
          <cell r="P2888">
            <v>91</v>
          </cell>
        </row>
        <row r="2889">
          <cell r="P2889">
            <v>92</v>
          </cell>
        </row>
        <row r="2890">
          <cell r="P2890">
            <v>92</v>
          </cell>
        </row>
        <row r="2891">
          <cell r="P2891">
            <v>92</v>
          </cell>
        </row>
        <row r="2892">
          <cell r="P2892">
            <v>90</v>
          </cell>
        </row>
        <row r="2893">
          <cell r="P2893">
            <v>76</v>
          </cell>
        </row>
        <row r="2894">
          <cell r="P2894">
            <v>68</v>
          </cell>
        </row>
        <row r="2895">
          <cell r="P2895">
            <v>60</v>
          </cell>
        </row>
        <row r="2896">
          <cell r="P2896">
            <v>56</v>
          </cell>
        </row>
        <row r="2897">
          <cell r="P2897">
            <v>50</v>
          </cell>
        </row>
        <row r="2898">
          <cell r="P2898">
            <v>49</v>
          </cell>
        </row>
        <row r="2899">
          <cell r="P2899">
            <v>45</v>
          </cell>
        </row>
        <row r="2900">
          <cell r="P2900">
            <v>40</v>
          </cell>
        </row>
        <row r="2901">
          <cell r="P2901">
            <v>56</v>
          </cell>
        </row>
        <row r="2902">
          <cell r="P2902">
            <v>66</v>
          </cell>
        </row>
        <row r="2903">
          <cell r="P2903">
            <v>73</v>
          </cell>
        </row>
        <row r="2904">
          <cell r="P2904">
            <v>77</v>
          </cell>
        </row>
        <row r="2905">
          <cell r="P2905">
            <v>77</v>
          </cell>
        </row>
        <row r="2906">
          <cell r="P2906">
            <v>79</v>
          </cell>
        </row>
        <row r="2907">
          <cell r="P2907">
            <v>82</v>
          </cell>
        </row>
        <row r="2908">
          <cell r="P2908">
            <v>84</v>
          </cell>
        </row>
        <row r="2909">
          <cell r="P2909">
            <v>87</v>
          </cell>
        </row>
        <row r="2910">
          <cell r="P2910">
            <v>88</v>
          </cell>
        </row>
        <row r="2911">
          <cell r="P2911">
            <v>89</v>
          </cell>
        </row>
        <row r="2912">
          <cell r="P2912">
            <v>80</v>
          </cell>
        </row>
        <row r="2913">
          <cell r="P2913">
            <v>79</v>
          </cell>
        </row>
        <row r="2914">
          <cell r="P2914">
            <v>85</v>
          </cell>
        </row>
        <row r="2915">
          <cell r="P2915">
            <v>88</v>
          </cell>
        </row>
        <row r="2916">
          <cell r="P2916">
            <v>78</v>
          </cell>
        </row>
        <row r="2917">
          <cell r="P2917">
            <v>67</v>
          </cell>
        </row>
        <row r="2918">
          <cell r="P2918">
            <v>57</v>
          </cell>
        </row>
        <row r="2919">
          <cell r="P2919">
            <v>53</v>
          </cell>
        </row>
        <row r="2920">
          <cell r="P2920">
            <v>45</v>
          </cell>
        </row>
        <row r="2921">
          <cell r="P2921">
            <v>38</v>
          </cell>
        </row>
        <row r="2922">
          <cell r="P2922">
            <v>31</v>
          </cell>
        </row>
        <row r="2923">
          <cell r="P2923">
            <v>29</v>
          </cell>
        </row>
        <row r="2924">
          <cell r="P2924">
            <v>32</v>
          </cell>
        </row>
        <row r="2925">
          <cell r="P2925">
            <v>30</v>
          </cell>
        </row>
        <row r="2926">
          <cell r="P2926">
            <v>32</v>
          </cell>
        </row>
        <row r="2927">
          <cell r="P2927">
            <v>44</v>
          </cell>
        </row>
        <row r="2928">
          <cell r="P2928">
            <v>54</v>
          </cell>
        </row>
        <row r="2929">
          <cell r="P2929">
            <v>56</v>
          </cell>
        </row>
        <row r="2930">
          <cell r="P2930">
            <v>71</v>
          </cell>
        </row>
        <row r="2931">
          <cell r="P2931">
            <v>71</v>
          </cell>
        </row>
        <row r="2932">
          <cell r="P2932">
            <v>72</v>
          </cell>
        </row>
        <row r="2933">
          <cell r="P2933">
            <v>79</v>
          </cell>
        </row>
        <row r="2934">
          <cell r="P2934">
            <v>83</v>
          </cell>
        </row>
        <row r="2935">
          <cell r="P2935">
            <v>85</v>
          </cell>
        </row>
        <row r="2936">
          <cell r="P2936">
            <v>87</v>
          </cell>
        </row>
        <row r="2937">
          <cell r="P2937">
            <v>87</v>
          </cell>
        </row>
        <row r="2938">
          <cell r="P2938">
            <v>89</v>
          </cell>
        </row>
        <row r="2939">
          <cell r="P2939">
            <v>81</v>
          </cell>
        </row>
        <row r="2940">
          <cell r="P2940">
            <v>75</v>
          </cell>
        </row>
        <row r="2941">
          <cell r="P2941">
            <v>65</v>
          </cell>
        </row>
        <row r="2942">
          <cell r="P2942">
            <v>57</v>
          </cell>
        </row>
        <row r="2943">
          <cell r="P2943">
            <v>50</v>
          </cell>
        </row>
        <row r="2944">
          <cell r="P2944">
            <v>42</v>
          </cell>
        </row>
        <row r="2945">
          <cell r="P2945">
            <v>33</v>
          </cell>
        </row>
        <row r="2946">
          <cell r="P2946">
            <v>24</v>
          </cell>
        </row>
        <row r="2947">
          <cell r="P2947">
            <v>19</v>
          </cell>
        </row>
        <row r="2948">
          <cell r="P2948">
            <v>20</v>
          </cell>
        </row>
        <row r="2949">
          <cell r="P2949">
            <v>21</v>
          </cell>
        </row>
        <row r="2950">
          <cell r="P2950">
            <v>27</v>
          </cell>
        </row>
        <row r="2951">
          <cell r="P2951">
            <v>35</v>
          </cell>
        </row>
        <row r="2952">
          <cell r="P2952">
            <v>45</v>
          </cell>
        </row>
        <row r="2953">
          <cell r="P2953">
            <v>48</v>
          </cell>
        </row>
        <row r="2954">
          <cell r="P2954">
            <v>52</v>
          </cell>
        </row>
        <row r="2955">
          <cell r="P2955">
            <v>63</v>
          </cell>
        </row>
        <row r="2956">
          <cell r="P2956">
            <v>70</v>
          </cell>
        </row>
        <row r="2957">
          <cell r="P2957">
            <v>74</v>
          </cell>
        </row>
        <row r="2958">
          <cell r="P2958">
            <v>74</v>
          </cell>
        </row>
        <row r="2959">
          <cell r="P2959">
            <v>78</v>
          </cell>
        </row>
        <row r="2960">
          <cell r="P2960">
            <v>85</v>
          </cell>
        </row>
        <row r="2961">
          <cell r="P2961">
            <v>89</v>
          </cell>
        </row>
        <row r="2962">
          <cell r="P2962">
            <v>86</v>
          </cell>
        </row>
        <row r="2963">
          <cell r="P2963">
            <v>87</v>
          </cell>
        </row>
        <row r="2964">
          <cell r="P2964">
            <v>78</v>
          </cell>
        </row>
        <row r="2965">
          <cell r="P2965">
            <v>64</v>
          </cell>
        </row>
        <row r="2966">
          <cell r="P2966">
            <v>56</v>
          </cell>
        </row>
        <row r="2967">
          <cell r="P2967">
            <v>36</v>
          </cell>
        </row>
        <row r="2968">
          <cell r="P2968">
            <v>30</v>
          </cell>
        </row>
        <row r="2969">
          <cell r="P2969">
            <v>27</v>
          </cell>
        </row>
        <row r="2970">
          <cell r="P2970">
            <v>23</v>
          </cell>
        </row>
        <row r="2971">
          <cell r="P2971">
            <v>23</v>
          </cell>
        </row>
        <row r="2972">
          <cell r="P2972">
            <v>24</v>
          </cell>
        </row>
        <row r="2973">
          <cell r="P2973">
            <v>27</v>
          </cell>
        </row>
        <row r="2974">
          <cell r="P2974">
            <v>33</v>
          </cell>
        </row>
        <row r="2975">
          <cell r="P2975">
            <v>41</v>
          </cell>
        </row>
        <row r="2976">
          <cell r="P2976">
            <v>56</v>
          </cell>
        </row>
        <row r="2977">
          <cell r="P2977">
            <v>60</v>
          </cell>
        </row>
        <row r="2978">
          <cell r="P2978">
            <v>64</v>
          </cell>
        </row>
        <row r="2979">
          <cell r="P2979">
            <v>70</v>
          </cell>
        </row>
        <row r="2980">
          <cell r="P2980">
            <v>75</v>
          </cell>
        </row>
        <row r="2981">
          <cell r="P2981">
            <v>80</v>
          </cell>
        </row>
        <row r="2982">
          <cell r="P2982">
            <v>79</v>
          </cell>
        </row>
        <row r="2983">
          <cell r="P2983">
            <v>83</v>
          </cell>
        </row>
        <row r="2984">
          <cell r="P2984">
            <v>86</v>
          </cell>
        </row>
        <row r="2985">
          <cell r="P2985">
            <v>89</v>
          </cell>
        </row>
        <row r="2986">
          <cell r="P2986">
            <v>88</v>
          </cell>
        </row>
        <row r="2987">
          <cell r="P2987">
            <v>88</v>
          </cell>
        </row>
        <row r="2988">
          <cell r="P2988">
            <v>79</v>
          </cell>
        </row>
        <row r="2989">
          <cell r="P2989">
            <v>69</v>
          </cell>
        </row>
        <row r="2990">
          <cell r="P2990">
            <v>58</v>
          </cell>
        </row>
        <row r="2991">
          <cell r="P2991">
            <v>48</v>
          </cell>
        </row>
        <row r="2992">
          <cell r="P2992">
            <v>46</v>
          </cell>
        </row>
        <row r="2993">
          <cell r="P2993">
            <v>40</v>
          </cell>
        </row>
        <row r="2994">
          <cell r="P2994">
            <v>37</v>
          </cell>
        </row>
        <row r="2995">
          <cell r="P2995">
            <v>34</v>
          </cell>
        </row>
        <row r="2996">
          <cell r="P2996">
            <v>32</v>
          </cell>
        </row>
        <row r="2997">
          <cell r="P2997">
            <v>30</v>
          </cell>
        </row>
        <row r="2998">
          <cell r="P2998">
            <v>34</v>
          </cell>
        </row>
        <row r="2999">
          <cell r="P2999">
            <v>41</v>
          </cell>
        </row>
        <row r="3000">
          <cell r="P3000">
            <v>46</v>
          </cell>
        </row>
        <row r="3001">
          <cell r="P3001">
            <v>52</v>
          </cell>
        </row>
        <row r="3002">
          <cell r="P3002">
            <v>58</v>
          </cell>
        </row>
        <row r="3003">
          <cell r="P3003">
            <v>63</v>
          </cell>
        </row>
        <row r="3004">
          <cell r="P3004">
            <v>68</v>
          </cell>
        </row>
        <row r="3005">
          <cell r="P3005">
            <v>71</v>
          </cell>
        </row>
        <row r="3006">
          <cell r="P3006">
            <v>76</v>
          </cell>
        </row>
        <row r="3007">
          <cell r="P3007">
            <v>79</v>
          </cell>
        </row>
        <row r="3008">
          <cell r="P3008">
            <v>81</v>
          </cell>
        </row>
        <row r="3009">
          <cell r="P3009">
            <v>88</v>
          </cell>
        </row>
        <row r="3010">
          <cell r="P3010">
            <v>89</v>
          </cell>
        </row>
        <row r="3011">
          <cell r="P3011">
            <v>88</v>
          </cell>
        </row>
        <row r="3012">
          <cell r="P3012">
            <v>72</v>
          </cell>
        </row>
        <row r="3013">
          <cell r="P3013">
            <v>67</v>
          </cell>
        </row>
        <row r="3014">
          <cell r="P3014">
            <v>61</v>
          </cell>
        </row>
        <row r="3015">
          <cell r="P3015">
            <v>50</v>
          </cell>
        </row>
        <row r="3016">
          <cell r="P3016">
            <v>45</v>
          </cell>
        </row>
        <row r="3017">
          <cell r="P3017">
            <v>35</v>
          </cell>
        </row>
        <row r="3018">
          <cell r="P3018">
            <v>32</v>
          </cell>
        </row>
        <row r="3019">
          <cell r="P3019">
            <v>29</v>
          </cell>
        </row>
        <row r="3020">
          <cell r="P3020">
            <v>28</v>
          </cell>
        </row>
        <row r="3021">
          <cell r="P3021">
            <v>26</v>
          </cell>
        </row>
        <row r="3022">
          <cell r="P3022">
            <v>30</v>
          </cell>
        </row>
        <row r="3023">
          <cell r="P3023">
            <v>39</v>
          </cell>
        </row>
        <row r="3024">
          <cell r="P3024">
            <v>42</v>
          </cell>
        </row>
        <row r="3025">
          <cell r="P3025">
            <v>52</v>
          </cell>
        </row>
        <row r="3026">
          <cell r="P3026">
            <v>61</v>
          </cell>
        </row>
        <row r="3027">
          <cell r="P3027">
            <v>65</v>
          </cell>
        </row>
        <row r="3028">
          <cell r="P3028">
            <v>69</v>
          </cell>
        </row>
        <row r="3029">
          <cell r="P3029">
            <v>70</v>
          </cell>
        </row>
        <row r="3030">
          <cell r="P3030">
            <v>74</v>
          </cell>
        </row>
        <row r="3031">
          <cell r="P3031">
            <v>78</v>
          </cell>
        </row>
        <row r="3032">
          <cell r="P3032">
            <v>81</v>
          </cell>
        </row>
        <row r="3033">
          <cell r="P3033">
            <v>83</v>
          </cell>
        </row>
        <row r="3034">
          <cell r="P3034">
            <v>85</v>
          </cell>
        </row>
        <row r="3035">
          <cell r="P3035">
            <v>88</v>
          </cell>
        </row>
        <row r="3036">
          <cell r="P3036">
            <v>73</v>
          </cell>
        </row>
        <row r="3037">
          <cell r="P3037">
            <v>67</v>
          </cell>
        </row>
        <row r="3038">
          <cell r="P3038">
            <v>61</v>
          </cell>
        </row>
        <row r="3039">
          <cell r="P3039">
            <v>50</v>
          </cell>
        </row>
        <row r="3040">
          <cell r="P3040">
            <v>44</v>
          </cell>
        </row>
        <row r="3041">
          <cell r="P3041">
            <v>42</v>
          </cell>
        </row>
        <row r="3042">
          <cell r="P3042">
            <v>34</v>
          </cell>
        </row>
        <row r="3043">
          <cell r="P3043">
            <v>32</v>
          </cell>
        </row>
        <row r="3044">
          <cell r="P3044">
            <v>32</v>
          </cell>
        </row>
        <row r="3045">
          <cell r="P3045">
            <v>31</v>
          </cell>
        </row>
        <row r="3046">
          <cell r="P3046">
            <v>35</v>
          </cell>
        </row>
        <row r="3047">
          <cell r="P3047">
            <v>44</v>
          </cell>
        </row>
        <row r="3048">
          <cell r="P3048">
            <v>42</v>
          </cell>
        </row>
        <row r="3049">
          <cell r="P3049">
            <v>44</v>
          </cell>
        </row>
        <row r="3050">
          <cell r="P3050">
            <v>52</v>
          </cell>
        </row>
        <row r="3051">
          <cell r="P3051">
            <v>54</v>
          </cell>
        </row>
        <row r="3052">
          <cell r="P3052">
            <v>62</v>
          </cell>
        </row>
        <row r="3053">
          <cell r="P3053">
            <v>62</v>
          </cell>
        </row>
        <row r="3054">
          <cell r="P3054">
            <v>65</v>
          </cell>
        </row>
        <row r="3055">
          <cell r="P3055">
            <v>64</v>
          </cell>
        </row>
        <row r="3056">
          <cell r="P3056">
            <v>68</v>
          </cell>
        </row>
        <row r="3057">
          <cell r="P3057">
            <v>67</v>
          </cell>
        </row>
        <row r="3058">
          <cell r="P3058">
            <v>73</v>
          </cell>
        </row>
        <row r="3059">
          <cell r="P3059">
            <v>75</v>
          </cell>
        </row>
        <row r="3060">
          <cell r="P3060">
            <v>68</v>
          </cell>
        </row>
        <row r="3061">
          <cell r="P3061">
            <v>64</v>
          </cell>
        </row>
        <row r="3062">
          <cell r="P3062">
            <v>61</v>
          </cell>
        </row>
        <row r="3063">
          <cell r="P3063">
            <v>56</v>
          </cell>
        </row>
        <row r="3064">
          <cell r="P3064">
            <v>53</v>
          </cell>
        </row>
        <row r="3065">
          <cell r="P3065">
            <v>52</v>
          </cell>
        </row>
        <row r="3066">
          <cell r="P3066">
            <v>50</v>
          </cell>
        </row>
        <row r="3067">
          <cell r="P3067">
            <v>47</v>
          </cell>
        </row>
        <row r="3068">
          <cell r="P3068">
            <v>45</v>
          </cell>
        </row>
        <row r="3069">
          <cell r="P3069">
            <v>43</v>
          </cell>
        </row>
        <row r="3070">
          <cell r="P3070">
            <v>43</v>
          </cell>
        </row>
        <row r="3071">
          <cell r="P3071">
            <v>46</v>
          </cell>
        </row>
        <row r="3072">
          <cell r="P3072">
            <v>49</v>
          </cell>
        </row>
        <row r="3073">
          <cell r="P3073">
            <v>75</v>
          </cell>
        </row>
        <row r="3074">
          <cell r="P3074">
            <v>79</v>
          </cell>
        </row>
        <row r="3075">
          <cell r="P3075">
            <v>81</v>
          </cell>
        </row>
        <row r="3076">
          <cell r="P3076">
            <v>87</v>
          </cell>
        </row>
        <row r="3077">
          <cell r="P3077">
            <v>86</v>
          </cell>
        </row>
        <row r="3078">
          <cell r="P3078">
            <v>88</v>
          </cell>
        </row>
        <row r="3079">
          <cell r="P3079">
            <v>90</v>
          </cell>
        </row>
        <row r="3080">
          <cell r="P3080">
            <v>89</v>
          </cell>
        </row>
        <row r="3081">
          <cell r="P3081">
            <v>90</v>
          </cell>
        </row>
        <row r="3082">
          <cell r="P3082">
            <v>88</v>
          </cell>
        </row>
        <row r="3083">
          <cell r="P3083">
            <v>88</v>
          </cell>
        </row>
        <row r="3084">
          <cell r="P3084">
            <v>84</v>
          </cell>
        </row>
        <row r="3085">
          <cell r="P3085">
            <v>79</v>
          </cell>
        </row>
        <row r="3086">
          <cell r="P3086">
            <v>72</v>
          </cell>
        </row>
        <row r="3087">
          <cell r="P3087">
            <v>60</v>
          </cell>
        </row>
        <row r="3088">
          <cell r="P3088">
            <v>51</v>
          </cell>
        </row>
        <row r="3089">
          <cell r="P3089">
            <v>52</v>
          </cell>
        </row>
        <row r="3090">
          <cell r="P3090">
            <v>56</v>
          </cell>
        </row>
        <row r="3091">
          <cell r="P3091">
            <v>82</v>
          </cell>
        </row>
        <row r="3092">
          <cell r="P3092">
            <v>69</v>
          </cell>
        </row>
        <row r="3093">
          <cell r="P3093">
            <v>71</v>
          </cell>
        </row>
        <row r="3094">
          <cell r="P3094">
            <v>71</v>
          </cell>
        </row>
        <row r="3095">
          <cell r="P3095">
            <v>75</v>
          </cell>
        </row>
        <row r="3096">
          <cell r="P3096">
            <v>73</v>
          </cell>
        </row>
        <row r="3097">
          <cell r="P3097">
            <v>77</v>
          </cell>
        </row>
        <row r="3098">
          <cell r="P3098">
            <v>78</v>
          </cell>
        </row>
        <row r="3099">
          <cell r="P3099">
            <v>80</v>
          </cell>
        </row>
        <row r="3100">
          <cell r="P3100">
            <v>81</v>
          </cell>
        </row>
        <row r="3101">
          <cell r="P3101">
            <v>84</v>
          </cell>
        </row>
        <row r="3102">
          <cell r="P3102">
            <v>83</v>
          </cell>
        </row>
        <row r="3103">
          <cell r="P3103">
            <v>84</v>
          </cell>
        </row>
        <row r="3104">
          <cell r="P3104">
            <v>86</v>
          </cell>
        </row>
        <row r="3105">
          <cell r="P3105">
            <v>88</v>
          </cell>
        </row>
        <row r="3106">
          <cell r="P3106">
            <v>88</v>
          </cell>
        </row>
        <row r="3107">
          <cell r="P3107">
            <v>88</v>
          </cell>
        </row>
        <row r="3108">
          <cell r="P3108">
            <v>80</v>
          </cell>
        </row>
        <row r="3109">
          <cell r="P3109">
            <v>71</v>
          </cell>
        </row>
        <row r="3110">
          <cell r="P3110">
            <v>67</v>
          </cell>
        </row>
        <row r="3111">
          <cell r="P3111">
            <v>60</v>
          </cell>
        </row>
        <row r="3112">
          <cell r="P3112">
            <v>53</v>
          </cell>
        </row>
        <row r="3113">
          <cell r="P3113">
            <v>45</v>
          </cell>
        </row>
        <row r="3114">
          <cell r="P3114">
            <v>39</v>
          </cell>
        </row>
        <row r="3115">
          <cell r="P3115">
            <v>38</v>
          </cell>
        </row>
        <row r="3116">
          <cell r="P3116">
            <v>39</v>
          </cell>
        </row>
        <row r="3117">
          <cell r="P3117">
            <v>40</v>
          </cell>
        </row>
        <row r="3118">
          <cell r="P3118">
            <v>43</v>
          </cell>
        </row>
        <row r="3119">
          <cell r="P3119">
            <v>48</v>
          </cell>
        </row>
        <row r="3120">
          <cell r="P3120">
            <v>55</v>
          </cell>
        </row>
        <row r="3121">
          <cell r="P3121">
            <v>56</v>
          </cell>
        </row>
        <row r="3122">
          <cell r="P3122">
            <v>60</v>
          </cell>
        </row>
        <row r="3123">
          <cell r="P3123">
            <v>70</v>
          </cell>
        </row>
        <row r="3124">
          <cell r="P3124">
            <v>77</v>
          </cell>
        </row>
        <row r="3125">
          <cell r="P3125">
            <v>80</v>
          </cell>
        </row>
        <row r="3126">
          <cell r="P3126">
            <v>85</v>
          </cell>
        </row>
        <row r="3127">
          <cell r="P3127">
            <v>87</v>
          </cell>
        </row>
        <row r="3128">
          <cell r="P3128">
            <v>89</v>
          </cell>
        </row>
        <row r="3129">
          <cell r="P3129">
            <v>90</v>
          </cell>
        </row>
        <row r="3130">
          <cell r="P3130">
            <v>90</v>
          </cell>
        </row>
        <row r="3131">
          <cell r="P3131">
            <v>92</v>
          </cell>
        </row>
        <row r="3132">
          <cell r="P3132">
            <v>83</v>
          </cell>
        </row>
        <row r="3133">
          <cell r="P3133">
            <v>72</v>
          </cell>
        </row>
        <row r="3134">
          <cell r="P3134">
            <v>66</v>
          </cell>
        </row>
        <row r="3135">
          <cell r="P3135">
            <v>59</v>
          </cell>
        </row>
        <row r="3136">
          <cell r="P3136">
            <v>50</v>
          </cell>
        </row>
        <row r="3137">
          <cell r="P3137">
            <v>43</v>
          </cell>
        </row>
        <row r="3138">
          <cell r="P3138">
            <v>41</v>
          </cell>
        </row>
        <row r="3139">
          <cell r="P3139">
            <v>40</v>
          </cell>
        </row>
        <row r="3140">
          <cell r="P3140">
            <v>38</v>
          </cell>
        </row>
        <row r="3141">
          <cell r="P3141">
            <v>39</v>
          </cell>
        </row>
        <row r="3142">
          <cell r="P3142">
            <v>43</v>
          </cell>
        </row>
        <row r="3143">
          <cell r="P3143">
            <v>48</v>
          </cell>
        </row>
        <row r="3144">
          <cell r="P3144">
            <v>52</v>
          </cell>
        </row>
        <row r="3145">
          <cell r="P3145">
            <v>56</v>
          </cell>
        </row>
        <row r="3146">
          <cell r="P3146">
            <v>68</v>
          </cell>
        </row>
        <row r="3147">
          <cell r="P3147">
            <v>77</v>
          </cell>
        </row>
        <row r="3148">
          <cell r="P3148">
            <v>75</v>
          </cell>
        </row>
        <row r="3149">
          <cell r="P3149">
            <v>78</v>
          </cell>
        </row>
        <row r="3150">
          <cell r="P3150">
            <v>83</v>
          </cell>
        </row>
        <row r="3151">
          <cell r="P3151">
            <v>83</v>
          </cell>
        </row>
        <row r="3152">
          <cell r="P3152">
            <v>81</v>
          </cell>
        </row>
        <row r="3153">
          <cell r="P3153">
            <v>82</v>
          </cell>
        </row>
        <row r="3154">
          <cell r="P3154">
            <v>82</v>
          </cell>
        </row>
        <row r="3155">
          <cell r="P3155">
            <v>85</v>
          </cell>
        </row>
        <row r="3156">
          <cell r="P3156">
            <v>81</v>
          </cell>
        </row>
        <row r="3157">
          <cell r="P3157">
            <v>72</v>
          </cell>
        </row>
        <row r="3158">
          <cell r="P3158">
            <v>65</v>
          </cell>
        </row>
        <row r="3159">
          <cell r="P3159">
            <v>59</v>
          </cell>
        </row>
        <row r="3160">
          <cell r="P3160">
            <v>53</v>
          </cell>
        </row>
        <row r="3161">
          <cell r="P3161">
            <v>51</v>
          </cell>
        </row>
        <row r="3162">
          <cell r="P3162">
            <v>44</v>
          </cell>
        </row>
        <row r="3163">
          <cell r="P3163">
            <v>42</v>
          </cell>
        </row>
        <row r="3164">
          <cell r="P3164">
            <v>42</v>
          </cell>
        </row>
        <row r="3165">
          <cell r="P3165">
            <v>41</v>
          </cell>
        </row>
        <row r="3166">
          <cell r="P3166">
            <v>58</v>
          </cell>
        </row>
        <row r="3167">
          <cell r="P3167">
            <v>62</v>
          </cell>
        </row>
        <row r="3168">
          <cell r="P3168">
            <v>65</v>
          </cell>
        </row>
        <row r="3169">
          <cell r="P3169">
            <v>67</v>
          </cell>
        </row>
        <row r="3170">
          <cell r="P3170">
            <v>67</v>
          </cell>
        </row>
        <row r="3171">
          <cell r="P3171">
            <v>72</v>
          </cell>
        </row>
        <row r="3172">
          <cell r="P3172">
            <v>78</v>
          </cell>
        </row>
        <row r="3173">
          <cell r="P3173">
            <v>81</v>
          </cell>
        </row>
        <row r="3174">
          <cell r="P3174">
            <v>82</v>
          </cell>
        </row>
        <row r="3175">
          <cell r="P3175">
            <v>85</v>
          </cell>
        </row>
        <row r="3176">
          <cell r="P3176">
            <v>86</v>
          </cell>
        </row>
        <row r="3177">
          <cell r="P3177">
            <v>91</v>
          </cell>
        </row>
        <row r="3178">
          <cell r="P3178">
            <v>91</v>
          </cell>
        </row>
        <row r="3179">
          <cell r="P3179">
            <v>92</v>
          </cell>
        </row>
        <row r="3180">
          <cell r="P3180">
            <v>89</v>
          </cell>
        </row>
        <row r="3181">
          <cell r="P3181">
            <v>83</v>
          </cell>
        </row>
        <row r="3182">
          <cell r="P3182">
            <v>72</v>
          </cell>
        </row>
        <row r="3183">
          <cell r="P3183">
            <v>60</v>
          </cell>
        </row>
        <row r="3184">
          <cell r="P3184">
            <v>56</v>
          </cell>
        </row>
        <row r="3185">
          <cell r="P3185">
            <v>47</v>
          </cell>
        </row>
        <row r="3186">
          <cell r="P3186">
            <v>45</v>
          </cell>
        </row>
        <row r="3187">
          <cell r="P3187">
            <v>45</v>
          </cell>
        </row>
        <row r="3188">
          <cell r="P3188">
            <v>46</v>
          </cell>
        </row>
        <row r="3189">
          <cell r="P3189">
            <v>46</v>
          </cell>
        </row>
        <row r="3190">
          <cell r="P3190">
            <v>48</v>
          </cell>
        </row>
        <row r="3191">
          <cell r="P3191">
            <v>69</v>
          </cell>
        </row>
        <row r="3192">
          <cell r="P3192">
            <v>64</v>
          </cell>
        </row>
        <row r="3193">
          <cell r="P3193">
            <v>68</v>
          </cell>
        </row>
        <row r="3194">
          <cell r="P3194">
            <v>73</v>
          </cell>
        </row>
        <row r="3195">
          <cell r="P3195">
            <v>78</v>
          </cell>
        </row>
        <row r="3196">
          <cell r="P3196">
            <v>79</v>
          </cell>
        </row>
        <row r="3197">
          <cell r="P3197">
            <v>80</v>
          </cell>
        </row>
        <row r="3198">
          <cell r="P3198">
            <v>78</v>
          </cell>
        </row>
        <row r="3199">
          <cell r="P3199">
            <v>81</v>
          </cell>
        </row>
        <row r="3200">
          <cell r="P3200">
            <v>84</v>
          </cell>
        </row>
        <row r="3201">
          <cell r="P3201">
            <v>85</v>
          </cell>
        </row>
        <row r="3202">
          <cell r="P3202">
            <v>87</v>
          </cell>
        </row>
        <row r="3203">
          <cell r="P3203">
            <v>90</v>
          </cell>
        </row>
        <row r="3204">
          <cell r="P3204">
            <v>80</v>
          </cell>
        </row>
        <row r="3205">
          <cell r="P3205">
            <v>70</v>
          </cell>
        </row>
        <row r="3206">
          <cell r="P3206">
            <v>65</v>
          </cell>
        </row>
        <row r="3207">
          <cell r="P3207">
            <v>57</v>
          </cell>
        </row>
        <row r="3208">
          <cell r="P3208">
            <v>49</v>
          </cell>
        </row>
        <row r="3209">
          <cell r="P3209">
            <v>44</v>
          </cell>
        </row>
        <row r="3210">
          <cell r="P3210">
            <v>36</v>
          </cell>
        </row>
        <row r="3211">
          <cell r="P3211">
            <v>30</v>
          </cell>
        </row>
        <row r="3212">
          <cell r="P3212">
            <v>35</v>
          </cell>
        </row>
        <row r="3213">
          <cell r="P3213">
            <v>38</v>
          </cell>
        </row>
        <row r="3214">
          <cell r="P3214">
            <v>45</v>
          </cell>
        </row>
        <row r="3215">
          <cell r="P3215">
            <v>45</v>
          </cell>
        </row>
        <row r="3216">
          <cell r="P3216">
            <v>50</v>
          </cell>
        </row>
        <row r="3217">
          <cell r="P3217">
            <v>53</v>
          </cell>
        </row>
        <row r="3218">
          <cell r="P3218">
            <v>56</v>
          </cell>
        </row>
        <row r="3219">
          <cell r="P3219">
            <v>59</v>
          </cell>
        </row>
        <row r="3220">
          <cell r="P3220">
            <v>66</v>
          </cell>
        </row>
        <row r="3221">
          <cell r="P3221">
            <v>73</v>
          </cell>
        </row>
        <row r="3222">
          <cell r="P3222">
            <v>77</v>
          </cell>
        </row>
        <row r="3223">
          <cell r="P3223">
            <v>81</v>
          </cell>
        </row>
        <row r="3224">
          <cell r="P3224">
            <v>85</v>
          </cell>
        </row>
        <row r="3225">
          <cell r="P3225">
            <v>88</v>
          </cell>
        </row>
        <row r="3226">
          <cell r="P3226">
            <v>89</v>
          </cell>
        </row>
        <row r="3227">
          <cell r="P3227">
            <v>91</v>
          </cell>
        </row>
        <row r="3228">
          <cell r="P3228">
            <v>73</v>
          </cell>
        </row>
        <row r="3229">
          <cell r="P3229">
            <v>65</v>
          </cell>
        </row>
        <row r="3230">
          <cell r="P3230">
            <v>58</v>
          </cell>
        </row>
        <row r="3231">
          <cell r="P3231">
            <v>55</v>
          </cell>
        </row>
        <row r="3232">
          <cell r="P3232">
            <v>47</v>
          </cell>
        </row>
        <row r="3233">
          <cell r="P3233">
            <v>38</v>
          </cell>
        </row>
        <row r="3234">
          <cell r="P3234">
            <v>35</v>
          </cell>
        </row>
        <row r="3235">
          <cell r="P3235">
            <v>32</v>
          </cell>
        </row>
        <row r="3236">
          <cell r="P3236">
            <v>29</v>
          </cell>
        </row>
        <row r="3237">
          <cell r="P3237">
            <v>31</v>
          </cell>
        </row>
        <row r="3238">
          <cell r="P3238">
            <v>39</v>
          </cell>
        </row>
        <row r="3239">
          <cell r="P3239">
            <v>46</v>
          </cell>
        </row>
        <row r="3240">
          <cell r="P3240">
            <v>50</v>
          </cell>
        </row>
        <row r="3241">
          <cell r="P3241">
            <v>60</v>
          </cell>
        </row>
        <row r="3242">
          <cell r="P3242">
            <v>66</v>
          </cell>
        </row>
        <row r="3243">
          <cell r="P3243">
            <v>69</v>
          </cell>
        </row>
        <row r="3244">
          <cell r="P3244">
            <v>74</v>
          </cell>
        </row>
        <row r="3245">
          <cell r="P3245">
            <v>66</v>
          </cell>
        </row>
        <row r="3246">
          <cell r="P3246">
            <v>69</v>
          </cell>
        </row>
        <row r="3247">
          <cell r="P3247">
            <v>73</v>
          </cell>
        </row>
        <row r="3248">
          <cell r="P3248">
            <v>77</v>
          </cell>
        </row>
        <row r="3249">
          <cell r="P3249">
            <v>80</v>
          </cell>
        </row>
        <row r="3250">
          <cell r="P3250">
            <v>84</v>
          </cell>
        </row>
        <row r="3251">
          <cell r="P3251">
            <v>85</v>
          </cell>
        </row>
        <row r="3252">
          <cell r="P3252">
            <v>79</v>
          </cell>
        </row>
        <row r="3253">
          <cell r="P3253">
            <v>69</v>
          </cell>
        </row>
        <row r="3254">
          <cell r="P3254">
            <v>65</v>
          </cell>
        </row>
        <row r="3255">
          <cell r="P3255">
            <v>63</v>
          </cell>
        </row>
        <row r="3256">
          <cell r="P3256">
            <v>54</v>
          </cell>
        </row>
        <row r="3257">
          <cell r="P3257">
            <v>47</v>
          </cell>
        </row>
        <row r="3258">
          <cell r="P3258">
            <v>45</v>
          </cell>
        </row>
        <row r="3259">
          <cell r="P3259">
            <v>41</v>
          </cell>
        </row>
        <row r="3260">
          <cell r="P3260">
            <v>58</v>
          </cell>
        </row>
        <row r="3261">
          <cell r="P3261">
            <v>70</v>
          </cell>
        </row>
        <row r="3262">
          <cell r="P3262">
            <v>74</v>
          </cell>
        </row>
        <row r="3263">
          <cell r="P3263">
            <v>79</v>
          </cell>
        </row>
        <row r="3264">
          <cell r="P3264">
            <v>72</v>
          </cell>
        </row>
        <row r="3265">
          <cell r="P3265">
            <v>86</v>
          </cell>
        </row>
        <row r="3266">
          <cell r="P3266">
            <v>85</v>
          </cell>
        </row>
        <row r="3267">
          <cell r="P3267">
            <v>85</v>
          </cell>
        </row>
        <row r="3268">
          <cell r="P3268">
            <v>75</v>
          </cell>
        </row>
        <row r="3269">
          <cell r="P3269">
            <v>78</v>
          </cell>
        </row>
        <row r="3270">
          <cell r="P3270">
            <v>75</v>
          </cell>
        </row>
        <row r="3271">
          <cell r="P3271">
            <v>77</v>
          </cell>
        </row>
        <row r="3272">
          <cell r="P3272">
            <v>79</v>
          </cell>
        </row>
        <row r="3273">
          <cell r="P3273">
            <v>81</v>
          </cell>
        </row>
        <row r="3274">
          <cell r="P3274">
            <v>82</v>
          </cell>
        </row>
        <row r="3275">
          <cell r="P3275">
            <v>82</v>
          </cell>
        </row>
        <row r="3276">
          <cell r="P3276">
            <v>76</v>
          </cell>
        </row>
        <row r="3277">
          <cell r="P3277">
            <v>69</v>
          </cell>
        </row>
        <row r="3278">
          <cell r="P3278">
            <v>59</v>
          </cell>
        </row>
        <row r="3279">
          <cell r="P3279">
            <v>52</v>
          </cell>
        </row>
        <row r="3280">
          <cell r="P3280">
            <v>46</v>
          </cell>
        </row>
        <row r="3281">
          <cell r="P3281">
            <v>45</v>
          </cell>
        </row>
        <row r="3282">
          <cell r="P3282">
            <v>40</v>
          </cell>
        </row>
        <row r="3283">
          <cell r="P3283">
            <v>37</v>
          </cell>
        </row>
        <row r="3284">
          <cell r="P3284">
            <v>39</v>
          </cell>
        </row>
        <row r="3285">
          <cell r="P3285">
            <v>41</v>
          </cell>
        </row>
        <row r="3286">
          <cell r="P3286">
            <v>47</v>
          </cell>
        </row>
        <row r="3287">
          <cell r="P3287">
            <v>56</v>
          </cell>
        </row>
        <row r="3288">
          <cell r="P3288">
            <v>59</v>
          </cell>
        </row>
        <row r="3289">
          <cell r="P3289">
            <v>63</v>
          </cell>
        </row>
        <row r="3290">
          <cell r="P3290">
            <v>70</v>
          </cell>
        </row>
        <row r="3291">
          <cell r="P3291">
            <v>75</v>
          </cell>
        </row>
        <row r="3292">
          <cell r="P3292">
            <v>78</v>
          </cell>
        </row>
        <row r="3293">
          <cell r="P3293">
            <v>81</v>
          </cell>
        </row>
        <row r="3294">
          <cell r="P3294">
            <v>83</v>
          </cell>
        </row>
        <row r="3295">
          <cell r="P3295">
            <v>83</v>
          </cell>
        </row>
        <row r="3296">
          <cell r="P3296">
            <v>85</v>
          </cell>
        </row>
        <row r="3297">
          <cell r="P3297">
            <v>87</v>
          </cell>
        </row>
        <row r="3298">
          <cell r="P3298">
            <v>88</v>
          </cell>
        </row>
        <row r="3299">
          <cell r="P3299">
            <v>89</v>
          </cell>
        </row>
        <row r="3300">
          <cell r="P3300">
            <v>73</v>
          </cell>
        </row>
        <row r="3301">
          <cell r="P3301">
            <v>62</v>
          </cell>
        </row>
        <row r="3302">
          <cell r="P3302">
            <v>55</v>
          </cell>
        </row>
        <row r="3303">
          <cell r="P3303">
            <v>48</v>
          </cell>
        </row>
        <row r="3304">
          <cell r="P3304">
            <v>44</v>
          </cell>
        </row>
        <row r="3305">
          <cell r="P3305">
            <v>38</v>
          </cell>
        </row>
        <row r="3306">
          <cell r="P3306">
            <v>35</v>
          </cell>
        </row>
        <row r="3307">
          <cell r="P3307">
            <v>34</v>
          </cell>
        </row>
        <row r="3308">
          <cell r="P3308">
            <v>31</v>
          </cell>
        </row>
        <row r="3309">
          <cell r="P3309">
            <v>28</v>
          </cell>
        </row>
        <row r="3310">
          <cell r="P3310">
            <v>29</v>
          </cell>
        </row>
        <row r="3311">
          <cell r="P3311">
            <v>35</v>
          </cell>
        </row>
        <row r="3312">
          <cell r="P3312">
            <v>37</v>
          </cell>
        </row>
        <row r="3313">
          <cell r="P3313">
            <v>43</v>
          </cell>
        </row>
        <row r="3314">
          <cell r="P3314">
            <v>47</v>
          </cell>
        </row>
        <row r="3315">
          <cell r="P3315">
            <v>52</v>
          </cell>
        </row>
        <row r="3316">
          <cell r="P3316">
            <v>59</v>
          </cell>
        </row>
        <row r="3317">
          <cell r="P3317">
            <v>66</v>
          </cell>
        </row>
        <row r="3318">
          <cell r="P3318">
            <v>71</v>
          </cell>
        </row>
        <row r="3319">
          <cell r="P3319">
            <v>73</v>
          </cell>
        </row>
        <row r="3320">
          <cell r="P3320">
            <v>77</v>
          </cell>
        </row>
        <row r="3321">
          <cell r="P3321">
            <v>81</v>
          </cell>
        </row>
        <row r="3322">
          <cell r="P3322">
            <v>85</v>
          </cell>
        </row>
        <row r="3323">
          <cell r="P3323">
            <v>86</v>
          </cell>
        </row>
        <row r="3324">
          <cell r="P3324">
            <v>74</v>
          </cell>
        </row>
        <row r="3325">
          <cell r="P3325">
            <v>65</v>
          </cell>
        </row>
        <row r="3326">
          <cell r="P3326">
            <v>59</v>
          </cell>
        </row>
        <row r="3327">
          <cell r="P3327">
            <v>50</v>
          </cell>
        </row>
        <row r="3328">
          <cell r="P3328">
            <v>45</v>
          </cell>
        </row>
        <row r="3329">
          <cell r="P3329">
            <v>45</v>
          </cell>
        </row>
        <row r="3330">
          <cell r="P3330">
            <v>43</v>
          </cell>
        </row>
        <row r="3331">
          <cell r="P3331">
            <v>46</v>
          </cell>
        </row>
        <row r="3332">
          <cell r="P3332">
            <v>55</v>
          </cell>
        </row>
        <row r="3333">
          <cell r="P3333">
            <v>71</v>
          </cell>
        </row>
        <row r="3334">
          <cell r="P3334">
            <v>85</v>
          </cell>
        </row>
        <row r="3335">
          <cell r="P3335">
            <v>87</v>
          </cell>
        </row>
        <row r="3336">
          <cell r="P3336">
            <v>88</v>
          </cell>
        </row>
        <row r="3337">
          <cell r="P3337">
            <v>88</v>
          </cell>
        </row>
        <row r="3338">
          <cell r="P3338">
            <v>89</v>
          </cell>
        </row>
        <row r="3339">
          <cell r="P3339">
            <v>89</v>
          </cell>
        </row>
        <row r="3340">
          <cell r="P3340">
            <v>88</v>
          </cell>
        </row>
        <row r="3341">
          <cell r="P3341">
            <v>89</v>
          </cell>
        </row>
        <row r="3342">
          <cell r="P3342">
            <v>91</v>
          </cell>
        </row>
        <row r="3343">
          <cell r="P3343">
            <v>91</v>
          </cell>
        </row>
        <row r="3344">
          <cell r="P3344">
            <v>92</v>
          </cell>
        </row>
        <row r="3345">
          <cell r="P3345">
            <v>93</v>
          </cell>
        </row>
        <row r="3346">
          <cell r="P3346">
            <v>93</v>
          </cell>
        </row>
        <row r="3347">
          <cell r="P3347">
            <v>94</v>
          </cell>
        </row>
        <row r="3348">
          <cell r="P3348">
            <v>93</v>
          </cell>
        </row>
        <row r="3349">
          <cell r="P3349">
            <v>75</v>
          </cell>
        </row>
        <row r="3350">
          <cell r="P3350">
            <v>62</v>
          </cell>
        </row>
        <row r="3351">
          <cell r="P3351">
            <v>51</v>
          </cell>
        </row>
        <row r="3352">
          <cell r="P3352">
            <v>32</v>
          </cell>
        </row>
        <row r="3353">
          <cell r="P3353">
            <v>28</v>
          </cell>
        </row>
        <row r="3354">
          <cell r="P3354">
            <v>27</v>
          </cell>
        </row>
        <row r="3355">
          <cell r="P3355">
            <v>36</v>
          </cell>
        </row>
        <row r="3356">
          <cell r="P3356">
            <v>32</v>
          </cell>
        </row>
        <row r="3357">
          <cell r="P3357">
            <v>32</v>
          </cell>
        </row>
        <row r="3358">
          <cell r="P3358">
            <v>40</v>
          </cell>
        </row>
        <row r="3359">
          <cell r="P3359">
            <v>47</v>
          </cell>
        </row>
        <row r="3360">
          <cell r="P3360">
            <v>45</v>
          </cell>
        </row>
        <row r="3361">
          <cell r="P3361">
            <v>46</v>
          </cell>
        </row>
        <row r="3362">
          <cell r="P3362">
            <v>51</v>
          </cell>
        </row>
        <row r="3363">
          <cell r="P3363">
            <v>65</v>
          </cell>
        </row>
        <row r="3364">
          <cell r="P3364">
            <v>74</v>
          </cell>
        </row>
        <row r="3365">
          <cell r="P3365">
            <v>76</v>
          </cell>
        </row>
        <row r="3366">
          <cell r="P3366">
            <v>80</v>
          </cell>
        </row>
        <row r="3367">
          <cell r="P3367">
            <v>81</v>
          </cell>
        </row>
        <row r="3368">
          <cell r="P3368">
            <v>84</v>
          </cell>
        </row>
        <row r="3369">
          <cell r="P3369">
            <v>82</v>
          </cell>
        </row>
        <row r="3370">
          <cell r="P3370">
            <v>82</v>
          </cell>
        </row>
        <row r="3371">
          <cell r="P3371">
            <v>83</v>
          </cell>
        </row>
        <row r="3372">
          <cell r="P3372">
            <v>75</v>
          </cell>
        </row>
        <row r="3373">
          <cell r="P3373">
            <v>66</v>
          </cell>
        </row>
        <row r="3374">
          <cell r="P3374">
            <v>61</v>
          </cell>
        </row>
        <row r="3375">
          <cell r="P3375">
            <v>61</v>
          </cell>
        </row>
        <row r="3376">
          <cell r="P3376">
            <v>59</v>
          </cell>
        </row>
        <row r="3377">
          <cell r="P3377">
            <v>50</v>
          </cell>
        </row>
        <row r="3378">
          <cell r="P3378">
            <v>51</v>
          </cell>
        </row>
        <row r="3379">
          <cell r="P3379">
            <v>46</v>
          </cell>
        </row>
        <row r="3380">
          <cell r="P3380">
            <v>49</v>
          </cell>
        </row>
        <row r="3381">
          <cell r="P3381">
            <v>49</v>
          </cell>
        </row>
        <row r="3382">
          <cell r="P3382">
            <v>60</v>
          </cell>
        </row>
        <row r="3383">
          <cell r="P3383">
            <v>64</v>
          </cell>
        </row>
        <row r="3384">
          <cell r="P3384">
            <v>73</v>
          </cell>
        </row>
        <row r="3385">
          <cell r="P3385">
            <v>78</v>
          </cell>
        </row>
        <row r="3386">
          <cell r="P3386">
            <v>74</v>
          </cell>
        </row>
        <row r="3387">
          <cell r="P3387">
            <v>74</v>
          </cell>
        </row>
        <row r="3388">
          <cell r="P3388">
            <v>76</v>
          </cell>
        </row>
        <row r="3389">
          <cell r="P3389">
            <v>79</v>
          </cell>
        </row>
        <row r="3390">
          <cell r="P3390">
            <v>82</v>
          </cell>
        </row>
        <row r="3391">
          <cell r="P3391">
            <v>82</v>
          </cell>
        </row>
        <row r="3392">
          <cell r="P3392">
            <v>87</v>
          </cell>
        </row>
        <row r="3393">
          <cell r="P3393">
            <v>88</v>
          </cell>
        </row>
        <row r="3394">
          <cell r="P3394">
            <v>88</v>
          </cell>
        </row>
        <row r="3395">
          <cell r="P3395">
            <v>87</v>
          </cell>
        </row>
        <row r="3396">
          <cell r="P3396">
            <v>85</v>
          </cell>
        </row>
        <row r="3397">
          <cell r="P3397">
            <v>74</v>
          </cell>
        </row>
        <row r="3398">
          <cell r="P3398">
            <v>66</v>
          </cell>
        </row>
        <row r="3399">
          <cell r="P3399">
            <v>64</v>
          </cell>
        </row>
        <row r="3400">
          <cell r="P3400">
            <v>55</v>
          </cell>
        </row>
        <row r="3401">
          <cell r="P3401">
            <v>48</v>
          </cell>
        </row>
        <row r="3402">
          <cell r="P3402">
            <v>42</v>
          </cell>
        </row>
        <row r="3403">
          <cell r="P3403">
            <v>38</v>
          </cell>
        </row>
        <row r="3404">
          <cell r="P3404">
            <v>35</v>
          </cell>
        </row>
        <row r="3405">
          <cell r="P3405">
            <v>35</v>
          </cell>
        </row>
        <row r="3406">
          <cell r="P3406">
            <v>40</v>
          </cell>
        </row>
        <row r="3407">
          <cell r="P3407">
            <v>47</v>
          </cell>
        </row>
        <row r="3408">
          <cell r="P3408">
            <v>51</v>
          </cell>
        </row>
        <row r="3409">
          <cell r="P3409">
            <v>54</v>
          </cell>
        </row>
        <row r="3410">
          <cell r="P3410">
            <v>64</v>
          </cell>
        </row>
        <row r="3411">
          <cell r="P3411">
            <v>70</v>
          </cell>
        </row>
        <row r="3412">
          <cell r="P3412">
            <v>74</v>
          </cell>
        </row>
        <row r="3413">
          <cell r="P3413">
            <v>79</v>
          </cell>
        </row>
        <row r="3414">
          <cell r="P3414">
            <v>78</v>
          </cell>
        </row>
        <row r="3415">
          <cell r="P3415">
            <v>81</v>
          </cell>
        </row>
        <row r="3416">
          <cell r="P3416">
            <v>84</v>
          </cell>
        </row>
        <row r="3417">
          <cell r="P3417">
            <v>86</v>
          </cell>
        </row>
        <row r="3418">
          <cell r="P3418">
            <v>87</v>
          </cell>
        </row>
        <row r="3419">
          <cell r="P3419">
            <v>89</v>
          </cell>
        </row>
        <row r="3420">
          <cell r="P3420">
            <v>81</v>
          </cell>
        </row>
        <row r="3421">
          <cell r="P3421">
            <v>70</v>
          </cell>
        </row>
        <row r="3422">
          <cell r="P3422">
            <v>61</v>
          </cell>
        </row>
        <row r="3423">
          <cell r="P3423">
            <v>55</v>
          </cell>
        </row>
        <row r="3424">
          <cell r="P3424">
            <v>48</v>
          </cell>
        </row>
        <row r="3425">
          <cell r="P3425">
            <v>43</v>
          </cell>
        </row>
        <row r="3426">
          <cell r="P3426">
            <v>37</v>
          </cell>
        </row>
        <row r="3427">
          <cell r="P3427">
            <v>35</v>
          </cell>
        </row>
        <row r="3428">
          <cell r="P3428">
            <v>36</v>
          </cell>
        </row>
        <row r="3429">
          <cell r="P3429">
            <v>37</v>
          </cell>
        </row>
        <row r="3430">
          <cell r="P3430">
            <v>39</v>
          </cell>
        </row>
        <row r="3431">
          <cell r="P3431">
            <v>53</v>
          </cell>
        </row>
        <row r="3432">
          <cell r="P3432">
            <v>56</v>
          </cell>
        </row>
        <row r="3433">
          <cell r="P3433">
            <v>59</v>
          </cell>
        </row>
        <row r="3434">
          <cell r="P3434">
            <v>58</v>
          </cell>
        </row>
        <row r="3435">
          <cell r="P3435">
            <v>59</v>
          </cell>
        </row>
        <row r="3436">
          <cell r="P3436">
            <v>64</v>
          </cell>
        </row>
        <row r="3437">
          <cell r="P3437">
            <v>66</v>
          </cell>
        </row>
        <row r="3438">
          <cell r="P3438">
            <v>68</v>
          </cell>
        </row>
        <row r="3439">
          <cell r="P3439">
            <v>75</v>
          </cell>
        </row>
        <row r="3440">
          <cell r="P3440">
            <v>77</v>
          </cell>
        </row>
        <row r="3441">
          <cell r="P3441">
            <v>82</v>
          </cell>
        </row>
        <row r="3442">
          <cell r="P3442">
            <v>82</v>
          </cell>
        </row>
        <row r="3443">
          <cell r="P3443">
            <v>85</v>
          </cell>
        </row>
        <row r="3444">
          <cell r="P3444">
            <v>74</v>
          </cell>
        </row>
        <row r="3445">
          <cell r="P3445">
            <v>66</v>
          </cell>
        </row>
        <row r="3446">
          <cell r="P3446">
            <v>63</v>
          </cell>
        </row>
        <row r="3447">
          <cell r="P3447">
            <v>54</v>
          </cell>
        </row>
        <row r="3448">
          <cell r="P3448">
            <v>44</v>
          </cell>
        </row>
        <row r="3449">
          <cell r="P3449">
            <v>38</v>
          </cell>
        </row>
        <row r="3450">
          <cell r="P3450">
            <v>35</v>
          </cell>
        </row>
        <row r="3451">
          <cell r="P3451">
            <v>31</v>
          </cell>
        </row>
        <row r="3452">
          <cell r="P3452">
            <v>31</v>
          </cell>
        </row>
        <row r="3453">
          <cell r="P3453">
            <v>32</v>
          </cell>
        </row>
        <row r="3454">
          <cell r="P3454">
            <v>35</v>
          </cell>
        </row>
        <row r="3455">
          <cell r="P3455">
            <v>39</v>
          </cell>
        </row>
        <row r="3456">
          <cell r="P3456">
            <v>46</v>
          </cell>
        </row>
        <row r="3457">
          <cell r="P3457">
            <v>50</v>
          </cell>
        </row>
        <row r="3458">
          <cell r="P3458">
            <v>57</v>
          </cell>
        </row>
        <row r="3459">
          <cell r="P3459">
            <v>64</v>
          </cell>
        </row>
        <row r="3460">
          <cell r="P3460">
            <v>70</v>
          </cell>
        </row>
        <row r="3461">
          <cell r="P3461">
            <v>76</v>
          </cell>
        </row>
        <row r="3462">
          <cell r="P3462">
            <v>81</v>
          </cell>
        </row>
        <row r="3463">
          <cell r="P3463">
            <v>85</v>
          </cell>
        </row>
        <row r="3464">
          <cell r="P3464">
            <v>87</v>
          </cell>
        </row>
        <row r="3465">
          <cell r="P3465">
            <v>90</v>
          </cell>
        </row>
        <row r="3466">
          <cell r="P3466">
            <v>91</v>
          </cell>
        </row>
        <row r="3467">
          <cell r="P3467">
            <v>91</v>
          </cell>
        </row>
        <row r="3468">
          <cell r="P3468">
            <v>82</v>
          </cell>
        </row>
        <row r="3469">
          <cell r="P3469">
            <v>68</v>
          </cell>
        </row>
        <row r="3470">
          <cell r="P3470">
            <v>58</v>
          </cell>
        </row>
        <row r="3471">
          <cell r="P3471">
            <v>45</v>
          </cell>
        </row>
        <row r="3472">
          <cell r="P3472">
            <v>35</v>
          </cell>
        </row>
        <row r="3473">
          <cell r="P3473">
            <v>32</v>
          </cell>
        </row>
        <row r="3474">
          <cell r="P3474">
            <v>29</v>
          </cell>
        </row>
        <row r="3475">
          <cell r="P3475">
            <v>25</v>
          </cell>
        </row>
        <row r="3476">
          <cell r="P3476">
            <v>27</v>
          </cell>
        </row>
        <row r="3477">
          <cell r="P3477">
            <v>26</v>
          </cell>
        </row>
        <row r="3478">
          <cell r="P3478">
            <v>29</v>
          </cell>
        </row>
        <row r="3479">
          <cell r="P3479">
            <v>35</v>
          </cell>
        </row>
        <row r="3480">
          <cell r="P3480">
            <v>41</v>
          </cell>
        </row>
        <row r="3481">
          <cell r="P3481">
            <v>43</v>
          </cell>
        </row>
        <row r="3482">
          <cell r="P3482">
            <v>50</v>
          </cell>
        </row>
        <row r="3483">
          <cell r="P3483">
            <v>60</v>
          </cell>
        </row>
        <row r="3484">
          <cell r="P3484">
            <v>68</v>
          </cell>
        </row>
        <row r="3485">
          <cell r="P3485">
            <v>73</v>
          </cell>
        </row>
        <row r="3486">
          <cell r="P3486">
            <v>78</v>
          </cell>
        </row>
        <row r="3487">
          <cell r="P3487">
            <v>84</v>
          </cell>
        </row>
        <row r="3488">
          <cell r="P3488">
            <v>83</v>
          </cell>
        </row>
        <row r="3489">
          <cell r="P3489">
            <v>88</v>
          </cell>
        </row>
        <row r="3490">
          <cell r="P3490">
            <v>87</v>
          </cell>
        </row>
        <row r="3491">
          <cell r="P3491">
            <v>87</v>
          </cell>
        </row>
        <row r="3492">
          <cell r="P3492">
            <v>80</v>
          </cell>
        </row>
        <row r="3493">
          <cell r="P3493">
            <v>67</v>
          </cell>
        </row>
        <row r="3494">
          <cell r="P3494">
            <v>58</v>
          </cell>
        </row>
        <row r="3495">
          <cell r="P3495">
            <v>45</v>
          </cell>
        </row>
        <row r="3496">
          <cell r="P3496">
            <v>37</v>
          </cell>
        </row>
        <row r="3497">
          <cell r="P3497">
            <v>33</v>
          </cell>
        </row>
        <row r="3498">
          <cell r="P3498">
            <v>28</v>
          </cell>
        </row>
        <row r="3499">
          <cell r="P3499">
            <v>24</v>
          </cell>
        </row>
        <row r="3500">
          <cell r="P3500">
            <v>26</v>
          </cell>
        </row>
        <row r="3501">
          <cell r="P3501">
            <v>35</v>
          </cell>
        </row>
        <row r="3502">
          <cell r="P3502">
            <v>39</v>
          </cell>
        </row>
        <row r="3503">
          <cell r="P3503">
            <v>44</v>
          </cell>
        </row>
        <row r="3504">
          <cell r="P3504">
            <v>48</v>
          </cell>
        </row>
        <row r="3505">
          <cell r="P3505">
            <v>53</v>
          </cell>
        </row>
        <row r="3506">
          <cell r="P3506">
            <v>60</v>
          </cell>
        </row>
        <row r="3507">
          <cell r="P3507">
            <v>67</v>
          </cell>
        </row>
        <row r="3508">
          <cell r="P3508">
            <v>68</v>
          </cell>
        </row>
        <row r="3509">
          <cell r="P3509">
            <v>73</v>
          </cell>
        </row>
        <row r="3510">
          <cell r="P3510">
            <v>77</v>
          </cell>
        </row>
        <row r="3511">
          <cell r="P3511">
            <v>81</v>
          </cell>
        </row>
        <row r="3512">
          <cell r="P3512">
            <v>85</v>
          </cell>
        </row>
        <row r="3513">
          <cell r="P3513">
            <v>87</v>
          </cell>
        </row>
        <row r="3514">
          <cell r="P3514">
            <v>89</v>
          </cell>
        </row>
        <row r="3515">
          <cell r="P3515">
            <v>90</v>
          </cell>
        </row>
        <row r="3516">
          <cell r="P3516">
            <v>85</v>
          </cell>
        </row>
        <row r="3517">
          <cell r="P3517">
            <v>73</v>
          </cell>
        </row>
        <row r="3518">
          <cell r="P3518">
            <v>65</v>
          </cell>
        </row>
        <row r="3519">
          <cell r="P3519">
            <v>54</v>
          </cell>
        </row>
        <row r="3520">
          <cell r="P3520">
            <v>45</v>
          </cell>
        </row>
        <row r="3521">
          <cell r="P3521">
            <v>40</v>
          </cell>
        </row>
        <row r="3522">
          <cell r="P3522">
            <v>36</v>
          </cell>
        </row>
        <row r="3523">
          <cell r="P3523">
            <v>35</v>
          </cell>
        </row>
        <row r="3524">
          <cell r="P3524">
            <v>31</v>
          </cell>
        </row>
        <row r="3525">
          <cell r="P3525">
            <v>35</v>
          </cell>
        </row>
        <row r="3526">
          <cell r="P3526">
            <v>35</v>
          </cell>
        </row>
        <row r="3527">
          <cell r="P3527">
            <v>40</v>
          </cell>
        </row>
        <row r="3528">
          <cell r="P3528">
            <v>62</v>
          </cell>
        </row>
        <row r="3529">
          <cell r="P3529">
            <v>62</v>
          </cell>
        </row>
        <row r="3530">
          <cell r="P3530">
            <v>64</v>
          </cell>
        </row>
        <row r="3531">
          <cell r="P3531">
            <v>60</v>
          </cell>
        </row>
        <row r="3532">
          <cell r="P3532">
            <v>68</v>
          </cell>
        </row>
        <row r="3533">
          <cell r="P3533">
            <v>72</v>
          </cell>
        </row>
        <row r="3534">
          <cell r="P3534">
            <v>76</v>
          </cell>
        </row>
        <row r="3535">
          <cell r="P3535">
            <v>81</v>
          </cell>
        </row>
        <row r="3536">
          <cell r="P3536">
            <v>85</v>
          </cell>
        </row>
        <row r="3537">
          <cell r="P3537">
            <v>88</v>
          </cell>
        </row>
        <row r="3538">
          <cell r="P3538">
            <v>90</v>
          </cell>
        </row>
        <row r="3539">
          <cell r="P3539">
            <v>90</v>
          </cell>
        </row>
        <row r="3540">
          <cell r="P3540">
            <v>81</v>
          </cell>
        </row>
        <row r="3541">
          <cell r="P3541">
            <v>72</v>
          </cell>
        </row>
        <row r="3542">
          <cell r="P3542">
            <v>62</v>
          </cell>
        </row>
        <row r="3543">
          <cell r="P3543">
            <v>54</v>
          </cell>
        </row>
        <row r="3544">
          <cell r="P3544">
            <v>51</v>
          </cell>
        </row>
        <row r="3545">
          <cell r="P3545">
            <v>50</v>
          </cell>
        </row>
        <row r="3546">
          <cell r="P3546">
            <v>47</v>
          </cell>
        </row>
        <row r="3547">
          <cell r="P3547">
            <v>41</v>
          </cell>
        </row>
        <row r="3548">
          <cell r="P3548">
            <v>39</v>
          </cell>
        </row>
        <row r="3549">
          <cell r="P3549">
            <v>42</v>
          </cell>
        </row>
        <row r="3550">
          <cell r="P3550">
            <v>45</v>
          </cell>
        </row>
        <row r="3551">
          <cell r="P3551">
            <v>59</v>
          </cell>
        </row>
        <row r="3552">
          <cell r="P3552">
            <v>64</v>
          </cell>
        </row>
        <row r="3553">
          <cell r="P3553">
            <v>68</v>
          </cell>
        </row>
        <row r="3554">
          <cell r="P3554">
            <v>69</v>
          </cell>
        </row>
        <row r="3555">
          <cell r="P3555">
            <v>70</v>
          </cell>
        </row>
        <row r="3556">
          <cell r="P3556">
            <v>73</v>
          </cell>
        </row>
        <row r="3557">
          <cell r="P3557">
            <v>77</v>
          </cell>
        </row>
        <row r="3558">
          <cell r="P3558">
            <v>80</v>
          </cell>
        </row>
        <row r="3559">
          <cell r="P3559">
            <v>83</v>
          </cell>
        </row>
        <row r="3560">
          <cell r="P3560">
            <v>87</v>
          </cell>
        </row>
        <row r="3561">
          <cell r="P3561">
            <v>89</v>
          </cell>
        </row>
        <row r="3562">
          <cell r="P3562">
            <v>90</v>
          </cell>
        </row>
        <row r="3564">
          <cell r="P3564">
            <v>83</v>
          </cell>
        </row>
        <row r="3565">
          <cell r="P3565">
            <v>69</v>
          </cell>
        </row>
        <row r="3566">
          <cell r="P3566">
            <v>62</v>
          </cell>
        </row>
        <row r="3567">
          <cell r="P3567">
            <v>44</v>
          </cell>
        </row>
        <row r="3568">
          <cell r="P3568">
            <v>42</v>
          </cell>
        </row>
        <row r="3569">
          <cell r="P3569">
            <v>38</v>
          </cell>
        </row>
        <row r="3570">
          <cell r="P3570">
            <v>35</v>
          </cell>
        </row>
        <row r="3571">
          <cell r="P3571">
            <v>34</v>
          </cell>
        </row>
        <row r="3572">
          <cell r="P3572">
            <v>35</v>
          </cell>
        </row>
        <row r="3573">
          <cell r="P3573">
            <v>39</v>
          </cell>
        </row>
        <row r="3574">
          <cell r="P3574">
            <v>53</v>
          </cell>
        </row>
        <row r="3575">
          <cell r="P3575">
            <v>55</v>
          </cell>
        </row>
        <row r="3576">
          <cell r="P3576">
            <v>57</v>
          </cell>
        </row>
        <row r="3577">
          <cell r="P3577">
            <v>61</v>
          </cell>
        </row>
        <row r="3578">
          <cell r="P3578">
            <v>65</v>
          </cell>
        </row>
        <row r="3579">
          <cell r="P3579">
            <v>68</v>
          </cell>
        </row>
        <row r="3580">
          <cell r="P3580">
            <v>72</v>
          </cell>
        </row>
        <row r="3581">
          <cell r="P3581">
            <v>76</v>
          </cell>
        </row>
        <row r="3582">
          <cell r="P3582">
            <v>80</v>
          </cell>
        </row>
        <row r="3583">
          <cell r="P3583">
            <v>86</v>
          </cell>
        </row>
        <row r="3584">
          <cell r="P3584">
            <v>84</v>
          </cell>
        </row>
        <row r="3585">
          <cell r="P3585">
            <v>86</v>
          </cell>
        </row>
        <row r="3586">
          <cell r="P3586">
            <v>85</v>
          </cell>
        </row>
        <row r="3587">
          <cell r="P3587">
            <v>88</v>
          </cell>
        </row>
        <row r="3588">
          <cell r="P3588">
            <v>76</v>
          </cell>
        </row>
        <row r="3589">
          <cell r="P3589">
            <v>66</v>
          </cell>
        </row>
        <row r="3590">
          <cell r="P3590">
            <v>59</v>
          </cell>
        </row>
        <row r="3591">
          <cell r="P3591">
            <v>46</v>
          </cell>
        </row>
        <row r="3592">
          <cell r="P3592">
            <v>40</v>
          </cell>
        </row>
        <row r="3593">
          <cell r="P3593">
            <v>39</v>
          </cell>
        </row>
        <row r="3594">
          <cell r="P3594">
            <v>34</v>
          </cell>
        </row>
        <row r="3595">
          <cell r="P3595">
            <v>32</v>
          </cell>
        </row>
        <row r="3596">
          <cell r="P3596">
            <v>32</v>
          </cell>
        </row>
        <row r="3597">
          <cell r="P3597">
            <v>34</v>
          </cell>
        </row>
        <row r="3598">
          <cell r="P3598">
            <v>38</v>
          </cell>
        </row>
        <row r="3599">
          <cell r="P3599">
            <v>43</v>
          </cell>
        </row>
        <row r="3600">
          <cell r="P3600">
            <v>48</v>
          </cell>
        </row>
        <row r="3601">
          <cell r="P3601">
            <v>54</v>
          </cell>
        </row>
        <row r="3602">
          <cell r="P3602">
            <v>61</v>
          </cell>
        </row>
        <row r="3603">
          <cell r="P3603">
            <v>67</v>
          </cell>
        </row>
        <row r="3604">
          <cell r="P3604">
            <v>72</v>
          </cell>
        </row>
        <row r="3605">
          <cell r="P3605">
            <v>76</v>
          </cell>
        </row>
        <row r="3606">
          <cell r="P3606">
            <v>80</v>
          </cell>
        </row>
        <row r="3607">
          <cell r="P3607">
            <v>81</v>
          </cell>
        </row>
        <row r="3608">
          <cell r="P3608">
            <v>85</v>
          </cell>
        </row>
        <row r="3609">
          <cell r="P3609">
            <v>88</v>
          </cell>
        </row>
        <row r="3610">
          <cell r="P3610">
            <v>89</v>
          </cell>
        </row>
        <row r="3611">
          <cell r="P3611">
            <v>89</v>
          </cell>
        </row>
        <row r="3612">
          <cell r="P3612">
            <v>81</v>
          </cell>
        </row>
        <row r="3613">
          <cell r="P3613">
            <v>70</v>
          </cell>
        </row>
        <row r="3614">
          <cell r="P3614">
            <v>55</v>
          </cell>
        </row>
        <row r="3615">
          <cell r="P3615">
            <v>48</v>
          </cell>
        </row>
        <row r="3616">
          <cell r="P3616">
            <v>40</v>
          </cell>
        </row>
        <row r="3617">
          <cell r="P3617">
            <v>35</v>
          </cell>
        </row>
        <row r="3618">
          <cell r="P3618">
            <v>33</v>
          </cell>
        </row>
        <row r="3619">
          <cell r="P3619">
            <v>31</v>
          </cell>
        </row>
        <row r="3620">
          <cell r="P3620">
            <v>28</v>
          </cell>
        </row>
        <row r="3621">
          <cell r="P3621">
            <v>29</v>
          </cell>
        </row>
        <row r="3622">
          <cell r="P3622">
            <v>32</v>
          </cell>
        </row>
        <row r="3623">
          <cell r="P3623">
            <v>36</v>
          </cell>
        </row>
        <row r="3624">
          <cell r="P3624">
            <v>43</v>
          </cell>
        </row>
        <row r="3625">
          <cell r="P3625">
            <v>63</v>
          </cell>
        </row>
        <row r="3626">
          <cell r="P3626">
            <v>69</v>
          </cell>
        </row>
        <row r="3627">
          <cell r="P3627">
            <v>72</v>
          </cell>
        </row>
        <row r="3628">
          <cell r="P3628">
            <v>75</v>
          </cell>
        </row>
        <row r="3629">
          <cell r="P3629">
            <v>78</v>
          </cell>
        </row>
        <row r="3630">
          <cell r="P3630">
            <v>81</v>
          </cell>
        </row>
        <row r="3631">
          <cell r="P3631">
            <v>85</v>
          </cell>
        </row>
        <row r="3632">
          <cell r="P3632">
            <v>84</v>
          </cell>
        </row>
        <row r="3633">
          <cell r="P3633">
            <v>87</v>
          </cell>
        </row>
        <row r="3634">
          <cell r="P3634">
            <v>89</v>
          </cell>
        </row>
        <row r="3635">
          <cell r="P3635">
            <v>89</v>
          </cell>
        </row>
        <row r="3636">
          <cell r="P3636">
            <v>71</v>
          </cell>
        </row>
        <row r="3637">
          <cell r="P3637">
            <v>67</v>
          </cell>
        </row>
        <row r="3638">
          <cell r="P3638">
            <v>59</v>
          </cell>
        </row>
        <row r="3639">
          <cell r="P3639">
            <v>48</v>
          </cell>
        </row>
        <row r="3640">
          <cell r="P3640">
            <v>44</v>
          </cell>
        </row>
        <row r="3641">
          <cell r="P3641">
            <v>40</v>
          </cell>
        </row>
        <row r="3642">
          <cell r="P3642">
            <v>41</v>
          </cell>
        </row>
        <row r="3643">
          <cell r="P3643">
            <v>40</v>
          </cell>
        </row>
        <row r="3644">
          <cell r="P3644">
            <v>43</v>
          </cell>
        </row>
        <row r="3645">
          <cell r="P3645">
            <v>46</v>
          </cell>
        </row>
        <row r="3646">
          <cell r="P3646">
            <v>49</v>
          </cell>
        </row>
        <row r="3647">
          <cell r="P3647">
            <v>57</v>
          </cell>
        </row>
        <row r="3648">
          <cell r="P3648">
            <v>61</v>
          </cell>
        </row>
        <row r="3649">
          <cell r="P3649">
            <v>64</v>
          </cell>
        </row>
        <row r="3650">
          <cell r="P3650">
            <v>71</v>
          </cell>
        </row>
        <row r="3651">
          <cell r="P3651">
            <v>77</v>
          </cell>
        </row>
        <row r="3652">
          <cell r="P3652">
            <v>78</v>
          </cell>
        </row>
        <row r="3653">
          <cell r="P3653">
            <v>83</v>
          </cell>
        </row>
        <row r="3654">
          <cell r="P3654">
            <v>86</v>
          </cell>
        </row>
        <row r="3655">
          <cell r="P3655">
            <v>88</v>
          </cell>
        </row>
        <row r="3656">
          <cell r="P3656">
            <v>89</v>
          </cell>
        </row>
        <row r="3657">
          <cell r="P3657">
            <v>89</v>
          </cell>
        </row>
        <row r="3658">
          <cell r="P3658">
            <v>90</v>
          </cell>
        </row>
        <row r="3659">
          <cell r="P3659">
            <v>92</v>
          </cell>
        </row>
        <row r="3660">
          <cell r="P3660">
            <v>83</v>
          </cell>
        </row>
        <row r="3661">
          <cell r="P3661">
            <v>68</v>
          </cell>
        </row>
        <row r="3662">
          <cell r="P3662">
            <v>61</v>
          </cell>
        </row>
        <row r="3663">
          <cell r="P3663">
            <v>51</v>
          </cell>
        </row>
        <row r="3664">
          <cell r="P3664">
            <v>40</v>
          </cell>
        </row>
        <row r="3665">
          <cell r="P3665">
            <v>33</v>
          </cell>
        </row>
        <row r="3666">
          <cell r="P3666">
            <v>33</v>
          </cell>
        </row>
        <row r="3667">
          <cell r="P3667">
            <v>31</v>
          </cell>
        </row>
        <row r="3668">
          <cell r="P3668">
            <v>29</v>
          </cell>
        </row>
        <row r="3669">
          <cell r="P3669">
            <v>29</v>
          </cell>
        </row>
        <row r="3670">
          <cell r="P3670">
            <v>31</v>
          </cell>
        </row>
        <row r="3671">
          <cell r="P3671">
            <v>33</v>
          </cell>
        </row>
        <row r="3672">
          <cell r="P3672">
            <v>39</v>
          </cell>
        </row>
        <row r="3673">
          <cell r="P3673">
            <v>51</v>
          </cell>
        </row>
        <row r="3674">
          <cell r="P3674">
            <v>57</v>
          </cell>
        </row>
        <row r="3675">
          <cell r="P3675">
            <v>62</v>
          </cell>
        </row>
        <row r="3676">
          <cell r="P3676">
            <v>63</v>
          </cell>
        </row>
        <row r="3677">
          <cell r="P3677">
            <v>65</v>
          </cell>
        </row>
        <row r="3678">
          <cell r="P3678">
            <v>68</v>
          </cell>
        </row>
        <row r="3679">
          <cell r="P3679">
            <v>72</v>
          </cell>
        </row>
        <row r="3680">
          <cell r="P3680">
            <v>79</v>
          </cell>
        </row>
        <row r="3681">
          <cell r="P3681">
            <v>82</v>
          </cell>
        </row>
        <row r="3682">
          <cell r="P3682">
            <v>84</v>
          </cell>
        </row>
        <row r="3683">
          <cell r="P3683">
            <v>80</v>
          </cell>
        </row>
        <row r="3684">
          <cell r="P3684">
            <v>69</v>
          </cell>
        </row>
        <row r="3685">
          <cell r="P3685">
            <v>63</v>
          </cell>
        </row>
        <row r="3686">
          <cell r="P3686">
            <v>51</v>
          </cell>
        </row>
        <row r="3687">
          <cell r="P3687">
            <v>41</v>
          </cell>
        </row>
        <row r="3688">
          <cell r="P3688">
            <v>35</v>
          </cell>
        </row>
        <row r="3689">
          <cell r="P3689">
            <v>35</v>
          </cell>
        </row>
        <row r="3690">
          <cell r="P3690">
            <v>31</v>
          </cell>
        </row>
        <row r="3691">
          <cell r="P3691">
            <v>35</v>
          </cell>
        </row>
        <row r="3692">
          <cell r="P3692">
            <v>38</v>
          </cell>
        </row>
        <row r="3693">
          <cell r="P3693">
            <v>38</v>
          </cell>
        </row>
        <row r="3694">
          <cell r="P3694">
            <v>40</v>
          </cell>
        </row>
        <row r="3695">
          <cell r="P3695">
            <v>45</v>
          </cell>
        </row>
        <row r="3696">
          <cell r="P3696">
            <v>45</v>
          </cell>
        </row>
        <row r="3697">
          <cell r="P3697">
            <v>59</v>
          </cell>
        </row>
        <row r="3698">
          <cell r="P3698">
            <v>59</v>
          </cell>
        </row>
        <row r="3699">
          <cell r="P3699">
            <v>63</v>
          </cell>
        </row>
        <row r="3700">
          <cell r="P3700">
            <v>69</v>
          </cell>
        </row>
        <row r="3701">
          <cell r="P3701">
            <v>76</v>
          </cell>
        </row>
        <row r="3702">
          <cell r="P3702">
            <v>79</v>
          </cell>
        </row>
        <row r="3703">
          <cell r="P3703">
            <v>84</v>
          </cell>
        </row>
        <row r="3704">
          <cell r="P3704">
            <v>85</v>
          </cell>
        </row>
        <row r="3708">
          <cell r="P3708">
            <v>84</v>
          </cell>
        </row>
        <row r="3709">
          <cell r="P3709">
            <v>73</v>
          </cell>
        </row>
        <row r="3710">
          <cell r="P3710">
            <v>59</v>
          </cell>
        </row>
        <row r="3711">
          <cell r="P3711">
            <v>53</v>
          </cell>
        </row>
        <row r="3712">
          <cell r="P3712">
            <v>43</v>
          </cell>
        </row>
        <row r="3713">
          <cell r="P3713">
            <v>34</v>
          </cell>
        </row>
        <row r="3714">
          <cell r="P3714">
            <v>31</v>
          </cell>
        </row>
        <row r="3715">
          <cell r="P3715">
            <v>29</v>
          </cell>
        </row>
        <row r="3716">
          <cell r="P3716">
            <v>29</v>
          </cell>
        </row>
        <row r="3717">
          <cell r="P3717">
            <v>29</v>
          </cell>
        </row>
        <row r="3718">
          <cell r="P3718">
            <v>30</v>
          </cell>
        </row>
        <row r="3719">
          <cell r="P3719">
            <v>37</v>
          </cell>
        </row>
        <row r="3720">
          <cell r="P3720">
            <v>41</v>
          </cell>
        </row>
        <row r="3721">
          <cell r="P3721">
            <v>46</v>
          </cell>
        </row>
        <row r="3722">
          <cell r="P3722">
            <v>57</v>
          </cell>
        </row>
        <row r="3723">
          <cell r="P3723">
            <v>62</v>
          </cell>
        </row>
        <row r="3724">
          <cell r="P3724">
            <v>66</v>
          </cell>
        </row>
        <row r="3725">
          <cell r="P3725">
            <v>69</v>
          </cell>
        </row>
        <row r="3726">
          <cell r="P3726">
            <v>73</v>
          </cell>
        </row>
        <row r="3727">
          <cell r="P3727">
            <v>75</v>
          </cell>
        </row>
        <row r="3728">
          <cell r="P3728">
            <v>76</v>
          </cell>
        </row>
        <row r="3729">
          <cell r="P3729">
            <v>79</v>
          </cell>
        </row>
        <row r="3730">
          <cell r="P3730">
            <v>83</v>
          </cell>
        </row>
        <row r="3731">
          <cell r="P3731">
            <v>80</v>
          </cell>
        </row>
        <row r="3732">
          <cell r="P3732">
            <v>72</v>
          </cell>
        </row>
        <row r="3733">
          <cell r="P3733">
            <v>58</v>
          </cell>
        </row>
        <row r="3734">
          <cell r="P3734">
            <v>49</v>
          </cell>
        </row>
        <row r="3735">
          <cell r="P3735">
            <v>45</v>
          </cell>
        </row>
        <row r="3736">
          <cell r="P3736">
            <v>36</v>
          </cell>
        </row>
        <row r="3737">
          <cell r="P3737">
            <v>34</v>
          </cell>
        </row>
        <row r="3738">
          <cell r="P3738">
            <v>33</v>
          </cell>
        </row>
        <row r="3739">
          <cell r="P3739">
            <v>32</v>
          </cell>
        </row>
        <row r="3740">
          <cell r="P3740">
            <v>32</v>
          </cell>
        </row>
        <row r="3741">
          <cell r="P3741">
            <v>32</v>
          </cell>
        </row>
        <row r="3742">
          <cell r="P3742">
            <v>40</v>
          </cell>
        </row>
        <row r="3743">
          <cell r="P3743">
            <v>53</v>
          </cell>
        </row>
        <row r="3744">
          <cell r="P3744">
            <v>61</v>
          </cell>
        </row>
        <row r="3745">
          <cell r="P3745">
            <v>66</v>
          </cell>
        </row>
        <row r="3746">
          <cell r="P3746">
            <v>69</v>
          </cell>
        </row>
        <row r="3747">
          <cell r="P3747">
            <v>72</v>
          </cell>
        </row>
        <row r="3748">
          <cell r="P3748">
            <v>73</v>
          </cell>
        </row>
        <row r="3749">
          <cell r="P3749">
            <v>74</v>
          </cell>
        </row>
        <row r="3750">
          <cell r="P3750">
            <v>78</v>
          </cell>
        </row>
        <row r="3751">
          <cell r="P3751">
            <v>81</v>
          </cell>
        </row>
        <row r="3752">
          <cell r="P3752">
            <v>84</v>
          </cell>
        </row>
        <row r="3753">
          <cell r="P3753">
            <v>85</v>
          </cell>
        </row>
        <row r="3754">
          <cell r="P3754">
            <v>88</v>
          </cell>
        </row>
        <row r="3756">
          <cell r="P3756">
            <v>83</v>
          </cell>
        </row>
        <row r="3757">
          <cell r="P3757">
            <v>73</v>
          </cell>
        </row>
        <row r="3758">
          <cell r="P3758">
            <v>65</v>
          </cell>
        </row>
        <row r="3759">
          <cell r="P3759">
            <v>54</v>
          </cell>
        </row>
        <row r="3760">
          <cell r="P3760">
            <v>51</v>
          </cell>
        </row>
        <row r="3761">
          <cell r="P3761">
            <v>51</v>
          </cell>
        </row>
        <row r="3762">
          <cell r="P3762">
            <v>49</v>
          </cell>
        </row>
        <row r="3763">
          <cell r="P3763">
            <v>45</v>
          </cell>
        </row>
        <row r="3764">
          <cell r="P3764">
            <v>44</v>
          </cell>
        </row>
        <row r="3765">
          <cell r="P3765">
            <v>46</v>
          </cell>
        </row>
        <row r="3766">
          <cell r="P3766">
            <v>48</v>
          </cell>
        </row>
        <row r="3767">
          <cell r="P3767">
            <v>55</v>
          </cell>
        </row>
        <row r="3768">
          <cell r="P3768">
            <v>54</v>
          </cell>
        </row>
        <row r="3769">
          <cell r="P3769">
            <v>55</v>
          </cell>
        </row>
        <row r="3770">
          <cell r="P3770">
            <v>60</v>
          </cell>
        </row>
        <row r="3771">
          <cell r="P3771">
            <v>65</v>
          </cell>
        </row>
        <row r="3772">
          <cell r="P3772">
            <v>70</v>
          </cell>
        </row>
        <row r="3773">
          <cell r="P3773">
            <v>73</v>
          </cell>
        </row>
        <row r="3774">
          <cell r="P3774">
            <v>77</v>
          </cell>
        </row>
        <row r="3775">
          <cell r="P3775">
            <v>84</v>
          </cell>
        </row>
        <row r="3776">
          <cell r="P3776">
            <v>86</v>
          </cell>
        </row>
        <row r="3777">
          <cell r="P3777">
            <v>88</v>
          </cell>
        </row>
        <row r="3780">
          <cell r="P3780">
            <v>72</v>
          </cell>
        </row>
        <row r="3781">
          <cell r="P3781">
            <v>72</v>
          </cell>
        </row>
        <row r="3782">
          <cell r="P3782">
            <v>68</v>
          </cell>
        </row>
        <row r="3783">
          <cell r="P3783">
            <v>60</v>
          </cell>
        </row>
        <row r="3784">
          <cell r="P3784">
            <v>51</v>
          </cell>
        </row>
        <row r="3785">
          <cell r="P3785">
            <v>49</v>
          </cell>
        </row>
        <row r="3786">
          <cell r="P3786">
            <v>45</v>
          </cell>
        </row>
        <row r="3787">
          <cell r="P3787">
            <v>42</v>
          </cell>
        </row>
        <row r="3788">
          <cell r="P3788">
            <v>48</v>
          </cell>
        </row>
        <row r="3789">
          <cell r="P3789">
            <v>50</v>
          </cell>
        </row>
        <row r="3790">
          <cell r="P3790">
            <v>54</v>
          </cell>
        </row>
        <row r="3791">
          <cell r="P3791">
            <v>60</v>
          </cell>
        </row>
        <row r="3792">
          <cell r="P3792">
            <v>68</v>
          </cell>
        </row>
        <row r="3793">
          <cell r="P3793">
            <v>75</v>
          </cell>
        </row>
        <row r="3794">
          <cell r="P3794">
            <v>78</v>
          </cell>
        </row>
        <row r="3795">
          <cell r="P3795">
            <v>80</v>
          </cell>
        </row>
        <row r="3796">
          <cell r="P3796">
            <v>83</v>
          </cell>
        </row>
        <row r="3797">
          <cell r="P3797">
            <v>83</v>
          </cell>
        </row>
        <row r="3798">
          <cell r="P3798">
            <v>83</v>
          </cell>
        </row>
        <row r="3799">
          <cell r="P3799">
            <v>87</v>
          </cell>
        </row>
        <row r="3800">
          <cell r="P3800">
            <v>87</v>
          </cell>
        </row>
        <row r="3801">
          <cell r="P3801">
            <v>88</v>
          </cell>
        </row>
        <row r="3802">
          <cell r="P3802">
            <v>88</v>
          </cell>
        </row>
        <row r="3803">
          <cell r="P3803">
            <v>90</v>
          </cell>
        </row>
        <row r="3804">
          <cell r="P3804">
            <v>83</v>
          </cell>
        </row>
        <row r="3805">
          <cell r="P3805">
            <v>73</v>
          </cell>
        </row>
        <row r="3806">
          <cell r="P3806">
            <v>64</v>
          </cell>
        </row>
        <row r="3807">
          <cell r="P3807">
            <v>65</v>
          </cell>
        </row>
        <row r="3808">
          <cell r="P3808">
            <v>59</v>
          </cell>
        </row>
        <row r="3809">
          <cell r="P3809">
            <v>53</v>
          </cell>
        </row>
        <row r="3810">
          <cell r="P3810">
            <v>53</v>
          </cell>
        </row>
        <row r="3811">
          <cell r="P3811">
            <v>50</v>
          </cell>
        </row>
        <row r="3812">
          <cell r="P3812">
            <v>54</v>
          </cell>
        </row>
        <row r="3813">
          <cell r="P3813">
            <v>57</v>
          </cell>
        </row>
        <row r="3814">
          <cell r="P3814">
            <v>67</v>
          </cell>
        </row>
        <row r="3815">
          <cell r="P3815">
            <v>72</v>
          </cell>
        </row>
        <row r="3816">
          <cell r="P3816">
            <v>76</v>
          </cell>
        </row>
        <row r="3817">
          <cell r="P3817">
            <v>74</v>
          </cell>
        </row>
        <row r="3818">
          <cell r="P3818">
            <v>71</v>
          </cell>
        </row>
        <row r="3819">
          <cell r="P3819">
            <v>72</v>
          </cell>
        </row>
        <row r="3820">
          <cell r="P3820">
            <v>76</v>
          </cell>
        </row>
        <row r="3821">
          <cell r="P3821">
            <v>81</v>
          </cell>
        </row>
        <row r="3822">
          <cell r="P3822">
            <v>78</v>
          </cell>
        </row>
        <row r="3823">
          <cell r="P3823">
            <v>81</v>
          </cell>
        </row>
        <row r="3824">
          <cell r="P3824">
            <v>86</v>
          </cell>
        </row>
        <row r="3825">
          <cell r="P3825">
            <v>90</v>
          </cell>
        </row>
        <row r="3826">
          <cell r="P3826">
            <v>90</v>
          </cell>
        </row>
        <row r="3827">
          <cell r="P3827">
            <v>91</v>
          </cell>
        </row>
        <row r="3828">
          <cell r="P3828">
            <v>85</v>
          </cell>
        </row>
        <row r="3829">
          <cell r="P3829">
            <v>70</v>
          </cell>
        </row>
        <row r="3830">
          <cell r="P3830">
            <v>62</v>
          </cell>
        </row>
        <row r="3831">
          <cell r="P3831">
            <v>58</v>
          </cell>
        </row>
        <row r="3832">
          <cell r="P3832">
            <v>47</v>
          </cell>
        </row>
        <row r="3833">
          <cell r="P3833">
            <v>46</v>
          </cell>
        </row>
        <row r="3834">
          <cell r="P3834">
            <v>42</v>
          </cell>
        </row>
        <row r="3835">
          <cell r="P3835">
            <v>39</v>
          </cell>
        </row>
        <row r="3836">
          <cell r="P3836">
            <v>38</v>
          </cell>
        </row>
        <row r="3837">
          <cell r="P3837">
            <v>41</v>
          </cell>
        </row>
        <row r="3838">
          <cell r="P3838">
            <v>58</v>
          </cell>
        </row>
        <row r="3839">
          <cell r="P3839">
            <v>62</v>
          </cell>
        </row>
        <row r="3840">
          <cell r="P3840">
            <v>73</v>
          </cell>
        </row>
        <row r="3841">
          <cell r="P3841">
            <v>67</v>
          </cell>
        </row>
        <row r="3842">
          <cell r="P3842">
            <v>66</v>
          </cell>
        </row>
        <row r="3843">
          <cell r="P3843">
            <v>69</v>
          </cell>
        </row>
        <row r="3844">
          <cell r="P3844">
            <v>73</v>
          </cell>
        </row>
        <row r="3845">
          <cell r="P3845">
            <v>76</v>
          </cell>
        </row>
        <row r="3846">
          <cell r="P3846">
            <v>81</v>
          </cell>
        </row>
        <row r="3847">
          <cell r="P3847">
            <v>83</v>
          </cell>
        </row>
        <row r="3848">
          <cell r="P3848">
            <v>86</v>
          </cell>
        </row>
        <row r="3849">
          <cell r="P3849">
            <v>85</v>
          </cell>
        </row>
        <row r="3850">
          <cell r="P3850">
            <v>88</v>
          </cell>
        </row>
        <row r="3851">
          <cell r="P3851">
            <v>90</v>
          </cell>
        </row>
        <row r="3852">
          <cell r="P3852">
            <v>83</v>
          </cell>
        </row>
        <row r="3853">
          <cell r="P3853">
            <v>71</v>
          </cell>
        </row>
        <row r="3854">
          <cell r="P3854">
            <v>66</v>
          </cell>
        </row>
        <row r="3855">
          <cell r="P3855">
            <v>59</v>
          </cell>
        </row>
        <row r="3856">
          <cell r="P3856">
            <v>51</v>
          </cell>
        </row>
        <row r="3857">
          <cell r="P3857">
            <v>54</v>
          </cell>
        </row>
        <row r="3858">
          <cell r="P3858">
            <v>57</v>
          </cell>
        </row>
        <row r="3859">
          <cell r="P3859">
            <v>49</v>
          </cell>
        </row>
        <row r="3860">
          <cell r="P3860">
            <v>78</v>
          </cell>
        </row>
        <row r="3861">
          <cell r="P3861">
            <v>70</v>
          </cell>
        </row>
        <row r="3862">
          <cell r="P3862">
            <v>63</v>
          </cell>
        </row>
        <row r="3863">
          <cell r="P3863">
            <v>82</v>
          </cell>
        </row>
        <row r="3864">
          <cell r="P3864">
            <v>79</v>
          </cell>
        </row>
        <row r="3865">
          <cell r="P3865">
            <v>81</v>
          </cell>
        </row>
        <row r="3866">
          <cell r="P3866">
            <v>82</v>
          </cell>
        </row>
        <row r="3867">
          <cell r="P3867">
            <v>83</v>
          </cell>
        </row>
        <row r="3868">
          <cell r="P3868">
            <v>83</v>
          </cell>
        </row>
        <row r="3869">
          <cell r="P3869">
            <v>87</v>
          </cell>
        </row>
        <row r="3870">
          <cell r="P3870">
            <v>89</v>
          </cell>
        </row>
        <row r="3871">
          <cell r="P3871">
            <v>89</v>
          </cell>
        </row>
        <row r="3872">
          <cell r="P3872">
            <v>90</v>
          </cell>
        </row>
        <row r="3873">
          <cell r="P3873">
            <v>92</v>
          </cell>
        </row>
        <row r="3874">
          <cell r="P3874">
            <v>91</v>
          </cell>
        </row>
        <row r="3876">
          <cell r="P3876">
            <v>88</v>
          </cell>
        </row>
        <row r="3877">
          <cell r="P3877">
            <v>76</v>
          </cell>
        </row>
        <row r="3878">
          <cell r="P3878">
            <v>63</v>
          </cell>
        </row>
        <row r="3879">
          <cell r="P3879">
            <v>57</v>
          </cell>
        </row>
        <row r="3880">
          <cell r="P3880">
            <v>55</v>
          </cell>
        </row>
        <row r="3881">
          <cell r="P3881">
            <v>51</v>
          </cell>
        </row>
        <row r="3882">
          <cell r="P3882">
            <v>55</v>
          </cell>
        </row>
        <row r="3883">
          <cell r="P3883">
            <v>54</v>
          </cell>
        </row>
        <row r="3884">
          <cell r="P3884">
            <v>56</v>
          </cell>
        </row>
        <row r="3885">
          <cell r="P3885">
            <v>54</v>
          </cell>
        </row>
        <row r="3886">
          <cell r="P3886">
            <v>65</v>
          </cell>
        </row>
        <row r="3887">
          <cell r="P3887">
            <v>72</v>
          </cell>
        </row>
        <row r="3888">
          <cell r="P3888">
            <v>72</v>
          </cell>
        </row>
        <row r="3889">
          <cell r="P3889">
            <v>76</v>
          </cell>
        </row>
        <row r="3890">
          <cell r="P3890">
            <v>78</v>
          </cell>
        </row>
        <row r="3891">
          <cell r="P3891">
            <v>79</v>
          </cell>
        </row>
        <row r="3892">
          <cell r="P3892">
            <v>82</v>
          </cell>
        </row>
        <row r="3893">
          <cell r="P3893">
            <v>86</v>
          </cell>
        </row>
        <row r="3894">
          <cell r="P3894">
            <v>88</v>
          </cell>
        </row>
        <row r="3895">
          <cell r="P3895">
            <v>85</v>
          </cell>
        </row>
        <row r="3900">
          <cell r="P3900">
            <v>84</v>
          </cell>
        </row>
        <row r="3901">
          <cell r="P3901">
            <v>74</v>
          </cell>
        </row>
        <row r="3902">
          <cell r="P3902">
            <v>64</v>
          </cell>
        </row>
        <row r="3903">
          <cell r="P3903">
            <v>49</v>
          </cell>
        </row>
        <row r="3904">
          <cell r="P3904">
            <v>46</v>
          </cell>
        </row>
        <row r="3905">
          <cell r="P3905">
            <v>42</v>
          </cell>
        </row>
        <row r="3906">
          <cell r="P3906">
            <v>39</v>
          </cell>
        </row>
        <row r="3907">
          <cell r="P3907">
            <v>37</v>
          </cell>
        </row>
        <row r="3908">
          <cell r="P3908">
            <v>38</v>
          </cell>
        </row>
        <row r="3909">
          <cell r="P3909">
            <v>40</v>
          </cell>
        </row>
        <row r="3910">
          <cell r="P3910">
            <v>45</v>
          </cell>
        </row>
        <row r="3911">
          <cell r="P3911">
            <v>50</v>
          </cell>
        </row>
        <row r="3912">
          <cell r="P3912">
            <v>52</v>
          </cell>
        </row>
        <row r="3913">
          <cell r="P3913">
            <v>61</v>
          </cell>
        </row>
        <row r="3914">
          <cell r="P3914">
            <v>66</v>
          </cell>
        </row>
        <row r="3915">
          <cell r="P3915">
            <v>72</v>
          </cell>
        </row>
        <row r="3916">
          <cell r="P3916">
            <v>74</v>
          </cell>
        </row>
        <row r="3917">
          <cell r="P3917">
            <v>75</v>
          </cell>
        </row>
        <row r="3919">
          <cell r="P3919">
            <v>82</v>
          </cell>
        </row>
        <row r="3920">
          <cell r="P3920">
            <v>81</v>
          </cell>
        </row>
        <row r="3925">
          <cell r="P3925">
            <v>80</v>
          </cell>
        </row>
        <row r="3926">
          <cell r="P3926">
            <v>67</v>
          </cell>
        </row>
        <row r="3927">
          <cell r="P3927">
            <v>61</v>
          </cell>
        </row>
        <row r="3928">
          <cell r="P3928">
            <v>55</v>
          </cell>
        </row>
        <row r="3929">
          <cell r="P3929">
            <v>51</v>
          </cell>
        </row>
        <row r="3930">
          <cell r="P3930">
            <v>49</v>
          </cell>
        </row>
        <row r="3931">
          <cell r="P3931">
            <v>44</v>
          </cell>
        </row>
        <row r="3932">
          <cell r="P3932">
            <v>50</v>
          </cell>
        </row>
        <row r="3933">
          <cell r="P3933">
            <v>86</v>
          </cell>
        </row>
        <row r="3934">
          <cell r="P3934">
            <v>82</v>
          </cell>
        </row>
        <row r="3935">
          <cell r="P3935">
            <v>78</v>
          </cell>
        </row>
        <row r="3936">
          <cell r="P3936">
            <v>82</v>
          </cell>
        </row>
        <row r="3937">
          <cell r="P3937">
            <v>91</v>
          </cell>
        </row>
        <row r="3938">
          <cell r="P3938">
            <v>91</v>
          </cell>
        </row>
        <row r="3939">
          <cell r="P3939">
            <v>89</v>
          </cell>
        </row>
        <row r="3940">
          <cell r="P3940">
            <v>88</v>
          </cell>
        </row>
        <row r="3941">
          <cell r="P3941">
            <v>85</v>
          </cell>
        </row>
        <row r="3949">
          <cell r="P3949">
            <v>80</v>
          </cell>
        </row>
        <row r="3950">
          <cell r="P3950">
            <v>72</v>
          </cell>
        </row>
        <row r="3951">
          <cell r="P3951">
            <v>64</v>
          </cell>
        </row>
        <row r="3952">
          <cell r="P3952">
            <v>56</v>
          </cell>
        </row>
        <row r="3953">
          <cell r="P3953">
            <v>68</v>
          </cell>
        </row>
        <row r="3954">
          <cell r="P3954">
            <v>59</v>
          </cell>
        </row>
        <row r="3955">
          <cell r="P3955">
            <v>49</v>
          </cell>
        </row>
        <row r="3956">
          <cell r="P3956">
            <v>49</v>
          </cell>
        </row>
        <row r="3957">
          <cell r="P3957">
            <v>48</v>
          </cell>
        </row>
        <row r="3958">
          <cell r="P3958">
            <v>49</v>
          </cell>
        </row>
        <row r="3959">
          <cell r="P3959">
            <v>48</v>
          </cell>
        </row>
        <row r="3960">
          <cell r="P3960">
            <v>53</v>
          </cell>
        </row>
        <row r="3961">
          <cell r="P3961">
            <v>60</v>
          </cell>
        </row>
        <row r="3962">
          <cell r="P3962">
            <v>67</v>
          </cell>
        </row>
        <row r="3963">
          <cell r="P3963">
            <v>75</v>
          </cell>
        </row>
        <row r="3964">
          <cell r="P3964">
            <v>78</v>
          </cell>
        </row>
        <row r="3965">
          <cell r="P3965">
            <v>82</v>
          </cell>
        </row>
        <row r="3966">
          <cell r="P3966">
            <v>85</v>
          </cell>
        </row>
        <row r="3972">
          <cell r="P3972">
            <v>82</v>
          </cell>
        </row>
        <row r="3973">
          <cell r="P3973">
            <v>73</v>
          </cell>
        </row>
        <row r="3974">
          <cell r="P3974">
            <v>63</v>
          </cell>
        </row>
        <row r="3975">
          <cell r="P3975">
            <v>49</v>
          </cell>
        </row>
        <row r="3976">
          <cell r="P3976">
            <v>42</v>
          </cell>
        </row>
        <row r="3977">
          <cell r="P3977">
            <v>37</v>
          </cell>
        </row>
        <row r="3978">
          <cell r="P3978">
            <v>31</v>
          </cell>
        </row>
        <row r="3979">
          <cell r="P3979">
            <v>32</v>
          </cell>
        </row>
        <row r="3980">
          <cell r="P3980">
            <v>41</v>
          </cell>
        </row>
        <row r="3981">
          <cell r="P3981">
            <v>48</v>
          </cell>
        </row>
        <row r="3982">
          <cell r="P3982">
            <v>51</v>
          </cell>
        </row>
        <row r="3983">
          <cell r="P3983">
            <v>53</v>
          </cell>
        </row>
        <row r="3984">
          <cell r="P3984">
            <v>49</v>
          </cell>
        </row>
        <row r="3985">
          <cell r="P3985">
            <v>47</v>
          </cell>
        </row>
        <row r="3986">
          <cell r="P3986">
            <v>57</v>
          </cell>
        </row>
        <row r="3987">
          <cell r="P3987">
            <v>67</v>
          </cell>
        </row>
        <row r="3988">
          <cell r="P3988">
            <v>70</v>
          </cell>
        </row>
        <row r="3989">
          <cell r="P3989">
            <v>74</v>
          </cell>
        </row>
        <row r="3996">
          <cell r="P3996">
            <v>77</v>
          </cell>
        </row>
        <row r="3997">
          <cell r="P3997">
            <v>69</v>
          </cell>
        </row>
        <row r="3998">
          <cell r="P3998">
            <v>72</v>
          </cell>
        </row>
        <row r="3999">
          <cell r="P3999">
            <v>70</v>
          </cell>
        </row>
        <row r="4000">
          <cell r="P4000">
            <v>62</v>
          </cell>
        </row>
        <row r="4001">
          <cell r="P4001">
            <v>59</v>
          </cell>
        </row>
        <row r="4002">
          <cell r="P4002">
            <v>55</v>
          </cell>
        </row>
        <row r="4003">
          <cell r="P4003">
            <v>53</v>
          </cell>
        </row>
        <row r="4004">
          <cell r="P4004">
            <v>51</v>
          </cell>
        </row>
        <row r="4005">
          <cell r="P4005">
            <v>51</v>
          </cell>
        </row>
        <row r="4006">
          <cell r="P4006">
            <v>52</v>
          </cell>
        </row>
        <row r="4007">
          <cell r="P4007">
            <v>56</v>
          </cell>
        </row>
        <row r="4008">
          <cell r="P4008">
            <v>59</v>
          </cell>
        </row>
        <row r="4009">
          <cell r="P4009">
            <v>60</v>
          </cell>
        </row>
        <row r="4010">
          <cell r="P4010">
            <v>61</v>
          </cell>
        </row>
        <row r="4011">
          <cell r="P4011">
            <v>67</v>
          </cell>
        </row>
        <row r="4012">
          <cell r="P4012">
            <v>70</v>
          </cell>
        </row>
        <row r="4014">
          <cell r="P4014">
            <v>75</v>
          </cell>
        </row>
        <row r="4020">
          <cell r="P4020">
            <v>91</v>
          </cell>
        </row>
        <row r="4022">
          <cell r="P4022">
            <v>87</v>
          </cell>
        </row>
        <row r="4023">
          <cell r="P4023">
            <v>86</v>
          </cell>
        </row>
        <row r="4024">
          <cell r="P4024">
            <v>86</v>
          </cell>
        </row>
        <row r="4025">
          <cell r="P4025">
            <v>87</v>
          </cell>
        </row>
        <row r="4026">
          <cell r="P4026">
            <v>82</v>
          </cell>
        </row>
        <row r="4027">
          <cell r="P4027">
            <v>78</v>
          </cell>
        </row>
        <row r="4028">
          <cell r="P4028">
            <v>80</v>
          </cell>
        </row>
        <row r="4029">
          <cell r="P4029">
            <v>91</v>
          </cell>
        </row>
        <row r="4030">
          <cell r="P4030">
            <v>92</v>
          </cell>
        </row>
        <row r="4031">
          <cell r="P4031">
            <v>93</v>
          </cell>
        </row>
        <row r="4032">
          <cell r="P4032">
            <v>93</v>
          </cell>
        </row>
        <row r="4033">
          <cell r="P4033">
            <v>93</v>
          </cell>
        </row>
        <row r="4034">
          <cell r="P4034">
            <v>93</v>
          </cell>
        </row>
        <row r="4035">
          <cell r="P4035">
            <v>93</v>
          </cell>
        </row>
        <row r="4036">
          <cell r="P4036">
            <v>93</v>
          </cell>
        </row>
        <row r="4045">
          <cell r="P4045">
            <v>92</v>
          </cell>
        </row>
        <row r="4046">
          <cell r="P4046">
            <v>90</v>
          </cell>
        </row>
        <row r="4047">
          <cell r="P4047">
            <v>89</v>
          </cell>
        </row>
        <row r="4048">
          <cell r="P4048">
            <v>75</v>
          </cell>
        </row>
        <row r="4049">
          <cell r="P4049">
            <v>64</v>
          </cell>
        </row>
        <row r="4050">
          <cell r="P4050">
            <v>61</v>
          </cell>
        </row>
        <row r="4051">
          <cell r="P4051">
            <v>68</v>
          </cell>
        </row>
        <row r="4052">
          <cell r="P4052">
            <v>60</v>
          </cell>
        </row>
        <row r="4053">
          <cell r="P4053">
            <v>60</v>
          </cell>
        </row>
        <row r="4054">
          <cell r="P4054">
            <v>67</v>
          </cell>
        </row>
        <row r="4055">
          <cell r="P4055">
            <v>69</v>
          </cell>
        </row>
        <row r="4056">
          <cell r="P4056">
            <v>75</v>
          </cell>
        </row>
        <row r="4057">
          <cell r="P4057">
            <v>78</v>
          </cell>
        </row>
        <row r="4058">
          <cell r="P4058">
            <v>78</v>
          </cell>
        </row>
        <row r="4059">
          <cell r="P4059">
            <v>78</v>
          </cell>
        </row>
        <row r="4060">
          <cell r="P4060">
            <v>81</v>
          </cell>
        </row>
        <row r="4068">
          <cell r="P4068">
            <v>83</v>
          </cell>
        </row>
        <row r="4069">
          <cell r="P4069">
            <v>73</v>
          </cell>
        </row>
        <row r="4070">
          <cell r="P4070">
            <v>64</v>
          </cell>
        </row>
        <row r="4071">
          <cell r="P4071">
            <v>61</v>
          </cell>
        </row>
        <row r="4072">
          <cell r="P4072">
            <v>51</v>
          </cell>
        </row>
        <row r="4073">
          <cell r="P4073">
            <v>47</v>
          </cell>
        </row>
        <row r="4074">
          <cell r="P4074">
            <v>42</v>
          </cell>
        </row>
        <row r="4075">
          <cell r="P4075">
            <v>41</v>
          </cell>
        </row>
        <row r="4076">
          <cell r="P4076">
            <v>40</v>
          </cell>
        </row>
        <row r="4077">
          <cell r="P4077">
            <v>42</v>
          </cell>
        </row>
        <row r="4078">
          <cell r="P4078">
            <v>48</v>
          </cell>
        </row>
        <row r="4079">
          <cell r="P4079">
            <v>55</v>
          </cell>
        </row>
        <row r="4080">
          <cell r="P4080">
            <v>64</v>
          </cell>
        </row>
        <row r="4081">
          <cell r="P4081">
            <v>69</v>
          </cell>
        </row>
        <row r="4082">
          <cell r="P4082">
            <v>72</v>
          </cell>
        </row>
        <row r="4083">
          <cell r="P4083">
            <v>76</v>
          </cell>
        </row>
        <row r="4084">
          <cell r="P4084">
            <v>79</v>
          </cell>
        </row>
        <row r="4085">
          <cell r="P4085">
            <v>85</v>
          </cell>
        </row>
        <row r="4092">
          <cell r="P4092">
            <v>84</v>
          </cell>
        </row>
        <row r="4093">
          <cell r="P4093">
            <v>76</v>
          </cell>
        </row>
        <row r="4094">
          <cell r="P4094">
            <v>69</v>
          </cell>
        </row>
        <row r="4095">
          <cell r="P4095">
            <v>54</v>
          </cell>
        </row>
        <row r="4096">
          <cell r="P4096">
            <v>52</v>
          </cell>
        </row>
        <row r="4097">
          <cell r="P4097">
            <v>46</v>
          </cell>
        </row>
        <row r="4098">
          <cell r="P4098">
            <v>43</v>
          </cell>
        </row>
        <row r="4099">
          <cell r="P4099">
            <v>40</v>
          </cell>
        </row>
        <row r="4100">
          <cell r="P4100">
            <v>39</v>
          </cell>
        </row>
        <row r="4101">
          <cell r="P4101">
            <v>42</v>
          </cell>
        </row>
        <row r="4102">
          <cell r="P4102">
            <v>51</v>
          </cell>
        </row>
        <row r="4103">
          <cell r="P4103">
            <v>59</v>
          </cell>
        </row>
        <row r="4104">
          <cell r="P4104">
            <v>66</v>
          </cell>
        </row>
        <row r="4105">
          <cell r="P4105">
            <v>69</v>
          </cell>
        </row>
        <row r="4106">
          <cell r="P4106">
            <v>73</v>
          </cell>
        </row>
        <row r="4107">
          <cell r="P4107">
            <v>76</v>
          </cell>
        </row>
        <row r="4108">
          <cell r="P4108">
            <v>78</v>
          </cell>
        </row>
        <row r="4116">
          <cell r="P4116">
            <v>93</v>
          </cell>
        </row>
        <row r="4117">
          <cell r="P4117">
            <v>86</v>
          </cell>
        </row>
        <row r="4118">
          <cell r="P4118">
            <v>76</v>
          </cell>
        </row>
        <row r="4119">
          <cell r="P4119">
            <v>60</v>
          </cell>
        </row>
        <row r="4120">
          <cell r="P4120">
            <v>51</v>
          </cell>
        </row>
        <row r="4121">
          <cell r="P4121">
            <v>44</v>
          </cell>
        </row>
        <row r="4122">
          <cell r="P4122">
            <v>42</v>
          </cell>
        </row>
        <row r="4123">
          <cell r="P4123">
            <v>38</v>
          </cell>
        </row>
        <row r="4124">
          <cell r="P4124">
            <v>43</v>
          </cell>
        </row>
        <row r="4125">
          <cell r="P4125">
            <v>41</v>
          </cell>
        </row>
        <row r="4126">
          <cell r="P4126">
            <v>46</v>
          </cell>
        </row>
        <row r="4127">
          <cell r="P4127">
            <v>53</v>
          </cell>
        </row>
        <row r="4128">
          <cell r="P4128">
            <v>60</v>
          </cell>
        </row>
        <row r="4129">
          <cell r="P4129">
            <v>69</v>
          </cell>
        </row>
        <row r="4130">
          <cell r="P4130">
            <v>73</v>
          </cell>
        </row>
        <row r="4131">
          <cell r="P4131">
            <v>74</v>
          </cell>
        </row>
        <row r="4132">
          <cell r="P4132">
            <v>77</v>
          </cell>
        </row>
        <row r="4141">
          <cell r="P4141">
            <v>77</v>
          </cell>
        </row>
        <row r="4142">
          <cell r="P4142">
            <v>68</v>
          </cell>
        </row>
        <row r="4143">
          <cell r="P4143">
            <v>60</v>
          </cell>
        </row>
        <row r="4144">
          <cell r="P4144">
            <v>56</v>
          </cell>
        </row>
        <row r="4145">
          <cell r="P4145">
            <v>49</v>
          </cell>
        </row>
        <row r="4146">
          <cell r="P4146">
            <v>45</v>
          </cell>
        </row>
        <row r="4147">
          <cell r="P4147">
            <v>43</v>
          </cell>
        </row>
        <row r="4148">
          <cell r="P4148">
            <v>45</v>
          </cell>
        </row>
        <row r="4149">
          <cell r="P4149">
            <v>42</v>
          </cell>
        </row>
        <row r="4150">
          <cell r="P4150">
            <v>43</v>
          </cell>
        </row>
        <row r="4151">
          <cell r="P4151">
            <v>56</v>
          </cell>
        </row>
        <row r="4152">
          <cell r="P4152">
            <v>56</v>
          </cell>
        </row>
        <row r="4153">
          <cell r="P4153">
            <v>62</v>
          </cell>
        </row>
        <row r="4154">
          <cell r="P4154">
            <v>70</v>
          </cell>
        </row>
        <row r="4155">
          <cell r="P4155">
            <v>74</v>
          </cell>
        </row>
        <row r="4164">
          <cell r="P4164">
            <v>87</v>
          </cell>
        </row>
        <row r="4165">
          <cell r="P4165">
            <v>72</v>
          </cell>
        </row>
        <row r="4166">
          <cell r="P4166">
            <v>65</v>
          </cell>
        </row>
        <row r="4167">
          <cell r="P4167">
            <v>52</v>
          </cell>
        </row>
        <row r="4168">
          <cell r="P4168">
            <v>44</v>
          </cell>
        </row>
        <row r="4169">
          <cell r="P4169">
            <v>44</v>
          </cell>
        </row>
        <row r="4170">
          <cell r="P4170">
            <v>44</v>
          </cell>
        </row>
        <row r="4171">
          <cell r="P4171">
            <v>50</v>
          </cell>
        </row>
        <row r="4172">
          <cell r="P4172">
            <v>54</v>
          </cell>
        </row>
        <row r="4173">
          <cell r="P4173">
            <v>56</v>
          </cell>
        </row>
        <row r="4174">
          <cell r="P4174">
            <v>69</v>
          </cell>
        </row>
        <row r="4175">
          <cell r="P4175">
            <v>92</v>
          </cell>
        </row>
        <row r="4176">
          <cell r="P4176">
            <v>89</v>
          </cell>
        </row>
        <row r="4177">
          <cell r="P4177">
            <v>86</v>
          </cell>
        </row>
        <row r="4178">
          <cell r="P4178">
            <v>86</v>
          </cell>
        </row>
        <row r="4179">
          <cell r="P4179">
            <v>87</v>
          </cell>
        </row>
        <row r="4180">
          <cell r="P4180">
            <v>86</v>
          </cell>
        </row>
        <row r="4188">
          <cell r="P4188">
            <v>94</v>
          </cell>
        </row>
        <row r="4189">
          <cell r="P4189">
            <v>82</v>
          </cell>
        </row>
        <row r="4190">
          <cell r="P4190">
            <v>73</v>
          </cell>
        </row>
        <row r="4191">
          <cell r="P4191">
            <v>65</v>
          </cell>
        </row>
        <row r="4192">
          <cell r="P4192">
            <v>55</v>
          </cell>
        </row>
        <row r="4193">
          <cell r="P4193">
            <v>51</v>
          </cell>
        </row>
        <row r="4194">
          <cell r="P4194">
            <v>50</v>
          </cell>
        </row>
        <row r="4195">
          <cell r="P4195">
            <v>48</v>
          </cell>
        </row>
        <row r="4196">
          <cell r="P4196">
            <v>45</v>
          </cell>
        </row>
        <row r="4197">
          <cell r="P4197">
            <v>49</v>
          </cell>
        </row>
        <row r="4198">
          <cell r="P4198">
            <v>56</v>
          </cell>
        </row>
        <row r="4199">
          <cell r="P4199">
            <v>62</v>
          </cell>
        </row>
        <row r="4200">
          <cell r="P4200">
            <v>60</v>
          </cell>
        </row>
        <row r="4201">
          <cell r="P4201">
            <v>63</v>
          </cell>
        </row>
        <row r="4202">
          <cell r="P4202">
            <v>69</v>
          </cell>
        </row>
        <row r="4203">
          <cell r="P4203">
            <v>72</v>
          </cell>
        </row>
        <row r="4204">
          <cell r="P4204">
            <v>73</v>
          </cell>
        </row>
        <row r="4212">
          <cell r="P4212">
            <v>86</v>
          </cell>
        </row>
        <row r="4213">
          <cell r="P4213">
            <v>75</v>
          </cell>
        </row>
        <row r="4214">
          <cell r="P4214">
            <v>63</v>
          </cell>
        </row>
        <row r="4215">
          <cell r="P4215">
            <v>53</v>
          </cell>
        </row>
        <row r="4216">
          <cell r="P4216">
            <v>41</v>
          </cell>
        </row>
        <row r="4217">
          <cell r="P4217">
            <v>40</v>
          </cell>
        </row>
        <row r="4218">
          <cell r="P4218">
            <v>41</v>
          </cell>
        </row>
        <row r="4219">
          <cell r="P4219">
            <v>36</v>
          </cell>
        </row>
        <row r="4220">
          <cell r="P4220">
            <v>35</v>
          </cell>
        </row>
        <row r="4221">
          <cell r="P4221">
            <v>41</v>
          </cell>
        </row>
        <row r="4222">
          <cell r="P4222">
            <v>45</v>
          </cell>
        </row>
        <row r="4223">
          <cell r="P4223">
            <v>52</v>
          </cell>
        </row>
        <row r="4224">
          <cell r="P4224">
            <v>60</v>
          </cell>
        </row>
        <row r="4225">
          <cell r="P4225">
            <v>67</v>
          </cell>
        </row>
        <row r="4226">
          <cell r="P4226">
            <v>75</v>
          </cell>
        </row>
        <row r="4236">
          <cell r="P4236">
            <v>96</v>
          </cell>
        </row>
        <row r="4237">
          <cell r="P4237">
            <v>81</v>
          </cell>
        </row>
        <row r="4238">
          <cell r="P4238">
            <v>64</v>
          </cell>
        </row>
        <row r="4239">
          <cell r="P4239">
            <v>49</v>
          </cell>
        </row>
        <row r="4240">
          <cell r="P4240">
            <v>37</v>
          </cell>
        </row>
        <row r="4241">
          <cell r="P4241">
            <v>32</v>
          </cell>
        </row>
        <row r="4242">
          <cell r="P4242">
            <v>32</v>
          </cell>
        </row>
        <row r="4243">
          <cell r="P4243">
            <v>31</v>
          </cell>
        </row>
        <row r="4244">
          <cell r="P4244">
            <v>31</v>
          </cell>
        </row>
        <row r="4245">
          <cell r="P4245">
            <v>34</v>
          </cell>
        </row>
        <row r="4246">
          <cell r="P4246">
            <v>41</v>
          </cell>
        </row>
        <row r="4247">
          <cell r="P4247">
            <v>45</v>
          </cell>
        </row>
        <row r="4248">
          <cell r="P4248">
            <v>64</v>
          </cell>
        </row>
        <row r="4249">
          <cell r="P4249">
            <v>75</v>
          </cell>
        </row>
        <row r="4250">
          <cell r="P4250">
            <v>77</v>
          </cell>
        </row>
        <row r="4251">
          <cell r="P4251">
            <v>77</v>
          </cell>
        </row>
        <row r="4261">
          <cell r="P4261">
            <v>79</v>
          </cell>
        </row>
        <row r="4262">
          <cell r="P4262">
            <v>73</v>
          </cell>
        </row>
        <row r="4263">
          <cell r="P4263">
            <v>67</v>
          </cell>
        </row>
        <row r="4264">
          <cell r="P4264">
            <v>82</v>
          </cell>
        </row>
        <row r="4265">
          <cell r="P4265">
            <v>61</v>
          </cell>
        </row>
        <row r="4266">
          <cell r="P4266">
            <v>63</v>
          </cell>
        </row>
        <row r="4267">
          <cell r="P4267">
            <v>66</v>
          </cell>
        </row>
        <row r="4268">
          <cell r="P4268">
            <v>57</v>
          </cell>
        </row>
        <row r="4269">
          <cell r="P4269">
            <v>61</v>
          </cell>
        </row>
        <row r="4270">
          <cell r="P4270">
            <v>64</v>
          </cell>
        </row>
        <row r="4271">
          <cell r="P4271">
            <v>73</v>
          </cell>
        </row>
        <row r="4272">
          <cell r="P4272">
            <v>82</v>
          </cell>
        </row>
        <row r="4273">
          <cell r="P4273">
            <v>78</v>
          </cell>
        </row>
        <row r="4274">
          <cell r="P4274">
            <v>77</v>
          </cell>
        </row>
        <row r="4275">
          <cell r="P4275">
            <v>80</v>
          </cell>
        </row>
        <row r="4284">
          <cell r="P4284">
            <v>86</v>
          </cell>
        </row>
        <row r="4285">
          <cell r="P4285">
            <v>74</v>
          </cell>
        </row>
        <row r="4286">
          <cell r="P4286">
            <v>67</v>
          </cell>
        </row>
        <row r="4287">
          <cell r="P4287">
            <v>64</v>
          </cell>
        </row>
        <row r="4288">
          <cell r="P4288">
            <v>46</v>
          </cell>
        </row>
        <row r="4289">
          <cell r="P4289">
            <v>35</v>
          </cell>
        </row>
        <row r="4290">
          <cell r="P4290">
            <v>33</v>
          </cell>
        </row>
        <row r="4291">
          <cell r="P4291">
            <v>36</v>
          </cell>
        </row>
        <row r="4292">
          <cell r="P4292">
            <v>39</v>
          </cell>
        </row>
        <row r="4293">
          <cell r="P4293">
            <v>50</v>
          </cell>
        </row>
        <row r="4294">
          <cell r="P4294">
            <v>66</v>
          </cell>
        </row>
        <row r="4295">
          <cell r="P4295">
            <v>74</v>
          </cell>
        </row>
        <row r="4296">
          <cell r="P4296">
            <v>81</v>
          </cell>
        </row>
        <row r="4297">
          <cell r="P4297">
            <v>87</v>
          </cell>
        </row>
        <row r="4298">
          <cell r="P4298">
            <v>89</v>
          </cell>
        </row>
        <row r="4299">
          <cell r="P4299">
            <v>87</v>
          </cell>
        </row>
        <row r="4300">
          <cell r="P4300">
            <v>86</v>
          </cell>
        </row>
        <row r="4308">
          <cell r="P4308">
            <v>85</v>
          </cell>
        </row>
        <row r="4309">
          <cell r="P4309">
            <v>79</v>
          </cell>
        </row>
        <row r="4310">
          <cell r="P4310">
            <v>70</v>
          </cell>
        </row>
        <row r="4311">
          <cell r="P4311">
            <v>62</v>
          </cell>
        </row>
        <row r="4312">
          <cell r="P4312">
            <v>57</v>
          </cell>
        </row>
        <row r="4313">
          <cell r="P4313">
            <v>54</v>
          </cell>
        </row>
        <row r="4314">
          <cell r="P4314">
            <v>53</v>
          </cell>
        </row>
        <row r="4315">
          <cell r="P4315">
            <v>48</v>
          </cell>
        </row>
        <row r="4316">
          <cell r="P4316">
            <v>42</v>
          </cell>
        </row>
        <row r="4317">
          <cell r="P4317">
            <v>45</v>
          </cell>
        </row>
        <row r="4318">
          <cell r="P4318">
            <v>55</v>
          </cell>
        </row>
        <row r="4319">
          <cell r="P4319">
            <v>66</v>
          </cell>
        </row>
        <row r="4320">
          <cell r="P4320">
            <v>86</v>
          </cell>
        </row>
        <row r="4321">
          <cell r="P4321">
            <v>89</v>
          </cell>
        </row>
        <row r="4322">
          <cell r="P4322">
            <v>86</v>
          </cell>
        </row>
        <row r="4332">
          <cell r="P4332">
            <v>89</v>
          </cell>
        </row>
        <row r="4333">
          <cell r="P4333">
            <v>87</v>
          </cell>
        </row>
        <row r="4334">
          <cell r="P4334">
            <v>81</v>
          </cell>
        </row>
        <row r="4335">
          <cell r="P4335">
            <v>74</v>
          </cell>
        </row>
        <row r="4336">
          <cell r="P4336">
            <v>72</v>
          </cell>
        </row>
        <row r="4337">
          <cell r="P4337">
            <v>58</v>
          </cell>
        </row>
        <row r="4338">
          <cell r="P4338">
            <v>60</v>
          </cell>
        </row>
        <row r="4339">
          <cell r="P4339">
            <v>66</v>
          </cell>
        </row>
        <row r="4340">
          <cell r="P4340">
            <v>63</v>
          </cell>
        </row>
        <row r="4341">
          <cell r="P4341">
            <v>77</v>
          </cell>
        </row>
        <row r="4342">
          <cell r="P4342">
            <v>75</v>
          </cell>
        </row>
        <row r="4343">
          <cell r="P4343">
            <v>78</v>
          </cell>
        </row>
        <row r="4344">
          <cell r="P4344">
            <v>63</v>
          </cell>
        </row>
        <row r="4345">
          <cell r="P4345">
            <v>65</v>
          </cell>
        </row>
        <row r="4346">
          <cell r="P4346">
            <v>74</v>
          </cell>
        </row>
        <row r="4347">
          <cell r="P4347">
            <v>79</v>
          </cell>
        </row>
        <row r="4356">
          <cell r="P4356">
            <v>84</v>
          </cell>
        </row>
        <row r="4357">
          <cell r="P4357">
            <v>72</v>
          </cell>
        </row>
        <row r="4358">
          <cell r="P4358">
            <v>60</v>
          </cell>
        </row>
        <row r="4359">
          <cell r="P4359">
            <v>56</v>
          </cell>
        </row>
        <row r="4360">
          <cell r="P4360">
            <v>60</v>
          </cell>
        </row>
        <row r="4361">
          <cell r="P4361">
            <v>62</v>
          </cell>
        </row>
        <row r="4362">
          <cell r="P4362">
            <v>61</v>
          </cell>
        </row>
        <row r="4363">
          <cell r="P4363">
            <v>57</v>
          </cell>
        </row>
        <row r="4364">
          <cell r="P4364">
            <v>66</v>
          </cell>
        </row>
        <row r="4365">
          <cell r="P4365">
            <v>83</v>
          </cell>
        </row>
        <row r="4366">
          <cell r="P4366">
            <v>88</v>
          </cell>
        </row>
        <row r="4367">
          <cell r="P4367">
            <v>87</v>
          </cell>
        </row>
        <row r="4368">
          <cell r="P4368">
            <v>89</v>
          </cell>
        </row>
        <row r="4369">
          <cell r="P4369">
            <v>89</v>
          </cell>
        </row>
        <row r="4370">
          <cell r="P4370">
            <v>81</v>
          </cell>
        </row>
        <row r="4371">
          <cell r="P4371">
            <v>85</v>
          </cell>
        </row>
        <row r="4380">
          <cell r="P4380">
            <v>94</v>
          </cell>
        </row>
        <row r="4381">
          <cell r="P4381">
            <v>74</v>
          </cell>
        </row>
        <row r="4382">
          <cell r="P4382">
            <v>62</v>
          </cell>
        </row>
        <row r="4383">
          <cell r="P4383">
            <v>52</v>
          </cell>
        </row>
        <row r="4384">
          <cell r="P4384">
            <v>46</v>
          </cell>
        </row>
        <row r="4385">
          <cell r="P4385">
            <v>40</v>
          </cell>
        </row>
        <row r="4386">
          <cell r="P4386">
            <v>38</v>
          </cell>
        </row>
        <row r="4387">
          <cell r="P4387">
            <v>39</v>
          </cell>
        </row>
        <row r="4388">
          <cell r="P4388">
            <v>37</v>
          </cell>
        </row>
        <row r="4389">
          <cell r="P4389">
            <v>34</v>
          </cell>
        </row>
        <row r="4390">
          <cell r="P4390">
            <v>39</v>
          </cell>
        </row>
        <row r="4391">
          <cell r="P4391">
            <v>47</v>
          </cell>
        </row>
        <row r="4392">
          <cell r="P4392">
            <v>50</v>
          </cell>
        </row>
        <row r="4393">
          <cell r="P4393">
            <v>55</v>
          </cell>
        </row>
        <row r="4394">
          <cell r="P4394">
            <v>62</v>
          </cell>
        </row>
        <row r="4395">
          <cell r="P4395">
            <v>71</v>
          </cell>
        </row>
        <row r="4405">
          <cell r="P4405">
            <v>83</v>
          </cell>
        </row>
        <row r="4406">
          <cell r="P4406">
            <v>72</v>
          </cell>
        </row>
        <row r="4407">
          <cell r="P4407">
            <v>66</v>
          </cell>
        </row>
        <row r="4408">
          <cell r="P4408">
            <v>58</v>
          </cell>
        </row>
        <row r="4409">
          <cell r="P4409">
            <v>51</v>
          </cell>
        </row>
        <row r="4410">
          <cell r="P4410">
            <v>42</v>
          </cell>
        </row>
        <row r="4411">
          <cell r="P4411">
            <v>44</v>
          </cell>
        </row>
        <row r="4412">
          <cell r="P4412">
            <v>42</v>
          </cell>
        </row>
        <row r="4413">
          <cell r="P4413">
            <v>43</v>
          </cell>
        </row>
        <row r="4414">
          <cell r="P4414">
            <v>46</v>
          </cell>
        </row>
        <row r="4415">
          <cell r="P4415">
            <v>51</v>
          </cell>
        </row>
        <row r="4416">
          <cell r="P4416">
            <v>59</v>
          </cell>
        </row>
        <row r="4417">
          <cell r="P4417">
            <v>64</v>
          </cell>
        </row>
        <row r="4418">
          <cell r="P4418">
            <v>71</v>
          </cell>
        </row>
        <row r="4428">
          <cell r="P4428">
            <v>74</v>
          </cell>
        </row>
        <row r="4429">
          <cell r="P4429">
            <v>66</v>
          </cell>
        </row>
        <row r="4430">
          <cell r="P4430">
            <v>58</v>
          </cell>
        </row>
        <row r="4431">
          <cell r="P4431">
            <v>48</v>
          </cell>
        </row>
        <row r="4432">
          <cell r="P4432">
            <v>45</v>
          </cell>
        </row>
        <row r="4433">
          <cell r="P4433">
            <v>39</v>
          </cell>
        </row>
        <row r="4434">
          <cell r="P4434">
            <v>37</v>
          </cell>
        </row>
        <row r="4435">
          <cell r="P4435">
            <v>35</v>
          </cell>
        </row>
        <row r="4436">
          <cell r="P4436">
            <v>34</v>
          </cell>
        </row>
        <row r="4437">
          <cell r="P4437">
            <v>33</v>
          </cell>
        </row>
        <row r="4438">
          <cell r="P4438">
            <v>35</v>
          </cell>
        </row>
        <row r="4439">
          <cell r="P4439">
            <v>46</v>
          </cell>
        </row>
        <row r="4440">
          <cell r="P4440">
            <v>53</v>
          </cell>
        </row>
        <row r="4441">
          <cell r="P4441">
            <v>56</v>
          </cell>
        </row>
        <row r="4442">
          <cell r="P4442">
            <v>58</v>
          </cell>
        </row>
        <row r="4452">
          <cell r="P4452">
            <v>80</v>
          </cell>
        </row>
        <row r="4453">
          <cell r="P4453">
            <v>70</v>
          </cell>
        </row>
        <row r="4454">
          <cell r="P4454">
            <v>56</v>
          </cell>
        </row>
        <row r="4455">
          <cell r="P4455">
            <v>47</v>
          </cell>
        </row>
        <row r="4456">
          <cell r="P4456">
            <v>40</v>
          </cell>
        </row>
        <row r="4457">
          <cell r="P4457">
            <v>33</v>
          </cell>
        </row>
        <row r="4458">
          <cell r="P4458">
            <v>29</v>
          </cell>
        </row>
        <row r="4459">
          <cell r="P4459">
            <v>26</v>
          </cell>
        </row>
        <row r="4460">
          <cell r="P4460">
            <v>28</v>
          </cell>
        </row>
        <row r="4461">
          <cell r="P4461">
            <v>27</v>
          </cell>
        </row>
        <row r="4462">
          <cell r="P4462">
            <v>29</v>
          </cell>
        </row>
        <row r="4463">
          <cell r="P4463">
            <v>36</v>
          </cell>
        </row>
        <row r="4464">
          <cell r="P4464">
            <v>52</v>
          </cell>
        </row>
        <row r="4465">
          <cell r="P4465">
            <v>59</v>
          </cell>
        </row>
        <row r="4466">
          <cell r="P4466">
            <v>65</v>
          </cell>
        </row>
        <row r="4476">
          <cell r="P4476">
            <v>78</v>
          </cell>
        </row>
        <row r="4477">
          <cell r="P4477">
            <v>67</v>
          </cell>
        </row>
        <row r="4478">
          <cell r="P4478">
            <v>56</v>
          </cell>
        </row>
        <row r="4479">
          <cell r="P4479">
            <v>50</v>
          </cell>
        </row>
        <row r="4480">
          <cell r="P4480">
            <v>43</v>
          </cell>
        </row>
        <row r="4481">
          <cell r="P4481">
            <v>38</v>
          </cell>
        </row>
        <row r="4482">
          <cell r="P4482">
            <v>33</v>
          </cell>
        </row>
        <row r="4483">
          <cell r="P4483">
            <v>28</v>
          </cell>
        </row>
        <row r="4484">
          <cell r="P4484">
            <v>25</v>
          </cell>
        </row>
        <row r="4485">
          <cell r="P4485">
            <v>26</v>
          </cell>
        </row>
        <row r="4486">
          <cell r="P4486">
            <v>29</v>
          </cell>
        </row>
        <row r="4487">
          <cell r="P4487">
            <v>34</v>
          </cell>
        </row>
        <row r="4488">
          <cell r="P4488">
            <v>44</v>
          </cell>
        </row>
        <row r="4489">
          <cell r="P4489">
            <v>50</v>
          </cell>
        </row>
        <row r="4490">
          <cell r="P4490">
            <v>56</v>
          </cell>
        </row>
        <row r="4500">
          <cell r="P4500">
            <v>80</v>
          </cell>
        </row>
        <row r="4501">
          <cell r="P4501">
            <v>70</v>
          </cell>
        </row>
        <row r="4502">
          <cell r="P4502">
            <v>59</v>
          </cell>
        </row>
        <row r="4503">
          <cell r="P4503">
            <v>50</v>
          </cell>
        </row>
        <row r="4504">
          <cell r="P4504">
            <v>42</v>
          </cell>
        </row>
        <row r="4505">
          <cell r="P4505">
            <v>32</v>
          </cell>
        </row>
        <row r="4506">
          <cell r="P4506">
            <v>32</v>
          </cell>
        </row>
        <row r="4507">
          <cell r="P4507">
            <v>31</v>
          </cell>
        </row>
        <row r="4508">
          <cell r="P4508">
            <v>32</v>
          </cell>
        </row>
        <row r="4509">
          <cell r="P4509">
            <v>36</v>
          </cell>
        </row>
        <row r="4510">
          <cell r="P4510">
            <v>39</v>
          </cell>
        </row>
        <row r="4511">
          <cell r="P4511">
            <v>42</v>
          </cell>
        </row>
        <row r="4512">
          <cell r="P4512">
            <v>47</v>
          </cell>
        </row>
        <row r="4513">
          <cell r="P4513">
            <v>54</v>
          </cell>
        </row>
        <row r="4514">
          <cell r="P4514">
            <v>58</v>
          </cell>
        </row>
        <row r="4515">
          <cell r="P4515">
            <v>66</v>
          </cell>
        </row>
        <row r="4525">
          <cell r="P4525">
            <v>80</v>
          </cell>
        </row>
        <row r="4526">
          <cell r="P4526">
            <v>70</v>
          </cell>
        </row>
        <row r="4527">
          <cell r="P4527">
            <v>63</v>
          </cell>
        </row>
        <row r="4528">
          <cell r="P4528">
            <v>67</v>
          </cell>
        </row>
        <row r="4529">
          <cell r="P4529">
            <v>69</v>
          </cell>
        </row>
        <row r="4530">
          <cell r="P4530">
            <v>59</v>
          </cell>
        </row>
        <row r="4531">
          <cell r="P4531">
            <v>58</v>
          </cell>
        </row>
        <row r="4532">
          <cell r="P4532">
            <v>58</v>
          </cell>
        </row>
        <row r="4533">
          <cell r="P4533">
            <v>71</v>
          </cell>
        </row>
        <row r="4534">
          <cell r="P4534">
            <v>68</v>
          </cell>
        </row>
        <row r="4535">
          <cell r="P4535">
            <v>72</v>
          </cell>
        </row>
        <row r="4536">
          <cell r="P4536">
            <v>75</v>
          </cell>
        </row>
        <row r="4537">
          <cell r="P4537">
            <v>77</v>
          </cell>
        </row>
        <row r="4549">
          <cell r="P4549">
            <v>91</v>
          </cell>
        </row>
        <row r="4550">
          <cell r="P4550">
            <v>92</v>
          </cell>
        </row>
        <row r="4551">
          <cell r="P4551">
            <v>91</v>
          </cell>
        </row>
        <row r="4552">
          <cell r="P4552">
            <v>89</v>
          </cell>
        </row>
        <row r="4553">
          <cell r="P4553">
            <v>90</v>
          </cell>
        </row>
        <row r="4554">
          <cell r="P4554">
            <v>74</v>
          </cell>
        </row>
        <row r="4555">
          <cell r="P4555">
            <v>65</v>
          </cell>
        </row>
        <row r="4556">
          <cell r="P4556">
            <v>67</v>
          </cell>
        </row>
        <row r="4557">
          <cell r="P4557">
            <v>66</v>
          </cell>
        </row>
        <row r="4558">
          <cell r="P4558">
            <v>79</v>
          </cell>
        </row>
        <row r="4559">
          <cell r="P4559">
            <v>85</v>
          </cell>
        </row>
        <row r="4560">
          <cell r="P4560">
            <v>84</v>
          </cell>
        </row>
        <row r="4561">
          <cell r="P4561">
            <v>87</v>
          </cell>
        </row>
        <row r="4562">
          <cell r="P4562">
            <v>88</v>
          </cell>
        </row>
        <row r="4572">
          <cell r="P4572">
            <v>86</v>
          </cell>
        </row>
        <row r="4573">
          <cell r="P4573">
            <v>80</v>
          </cell>
        </row>
        <row r="4574">
          <cell r="P4574">
            <v>79</v>
          </cell>
        </row>
        <row r="4575">
          <cell r="P4575">
            <v>76</v>
          </cell>
        </row>
        <row r="4576">
          <cell r="P4576">
            <v>71</v>
          </cell>
        </row>
        <row r="4577">
          <cell r="P4577">
            <v>69</v>
          </cell>
        </row>
        <row r="4578">
          <cell r="P4578">
            <v>59</v>
          </cell>
        </row>
        <row r="4579">
          <cell r="P4579">
            <v>57</v>
          </cell>
        </row>
        <row r="4580">
          <cell r="P4580">
            <v>60</v>
          </cell>
        </row>
        <row r="4581">
          <cell r="P4581">
            <v>65</v>
          </cell>
        </row>
        <row r="4582">
          <cell r="P4582">
            <v>75</v>
          </cell>
        </row>
        <row r="4583">
          <cell r="P4583">
            <v>80</v>
          </cell>
        </row>
        <row r="4584">
          <cell r="P4584">
            <v>84</v>
          </cell>
        </row>
        <row r="4585">
          <cell r="P4585">
            <v>85</v>
          </cell>
        </row>
        <row r="4586">
          <cell r="P4586">
            <v>87</v>
          </cell>
        </row>
        <row r="4596">
          <cell r="P4596">
            <v>84</v>
          </cell>
        </row>
        <row r="4597">
          <cell r="P4597">
            <v>76</v>
          </cell>
        </row>
        <row r="4598">
          <cell r="P4598">
            <v>79</v>
          </cell>
        </row>
        <row r="4599">
          <cell r="P4599">
            <v>66</v>
          </cell>
        </row>
        <row r="4600">
          <cell r="P4600">
            <v>58</v>
          </cell>
        </row>
        <row r="4601">
          <cell r="P4601">
            <v>53</v>
          </cell>
        </row>
        <row r="4602">
          <cell r="P4602">
            <v>66</v>
          </cell>
        </row>
        <row r="4603">
          <cell r="P4603">
            <v>61</v>
          </cell>
        </row>
        <row r="4604">
          <cell r="P4604">
            <v>59</v>
          </cell>
        </row>
        <row r="4605">
          <cell r="P4605">
            <v>76</v>
          </cell>
        </row>
        <row r="4606">
          <cell r="P4606">
            <v>80</v>
          </cell>
        </row>
        <row r="4607">
          <cell r="P4607">
            <v>80</v>
          </cell>
        </row>
        <row r="4608">
          <cell r="P4608">
            <v>84</v>
          </cell>
        </row>
        <row r="4609">
          <cell r="P4609">
            <v>87</v>
          </cell>
        </row>
        <row r="4620">
          <cell r="P4620">
            <v>88</v>
          </cell>
        </row>
        <row r="4621">
          <cell r="P4621">
            <v>73</v>
          </cell>
        </row>
        <row r="4622">
          <cell r="P4622">
            <v>70</v>
          </cell>
        </row>
        <row r="4623">
          <cell r="P4623">
            <v>65</v>
          </cell>
        </row>
        <row r="4624">
          <cell r="P4624">
            <v>69</v>
          </cell>
        </row>
        <row r="4625">
          <cell r="P4625">
            <v>54</v>
          </cell>
        </row>
        <row r="4626">
          <cell r="P4626">
            <v>52</v>
          </cell>
        </row>
        <row r="4627">
          <cell r="P4627">
            <v>47</v>
          </cell>
        </row>
        <row r="4628">
          <cell r="P4628">
            <v>45</v>
          </cell>
        </row>
        <row r="4629">
          <cell r="P4629">
            <v>47</v>
          </cell>
        </row>
        <row r="4630">
          <cell r="P4630">
            <v>60</v>
          </cell>
        </row>
        <row r="4631">
          <cell r="P4631">
            <v>77</v>
          </cell>
        </row>
        <row r="4632">
          <cell r="P4632">
            <v>83</v>
          </cell>
        </row>
        <row r="4633">
          <cell r="P4633">
            <v>85</v>
          </cell>
        </row>
        <row r="4634">
          <cell r="P4634">
            <v>78</v>
          </cell>
        </row>
        <row r="4644">
          <cell r="P4644">
            <v>88</v>
          </cell>
        </row>
        <row r="4645">
          <cell r="P4645">
            <v>76</v>
          </cell>
        </row>
        <row r="4646">
          <cell r="P4646">
            <v>65</v>
          </cell>
        </row>
        <row r="4647">
          <cell r="P4647">
            <v>60</v>
          </cell>
        </row>
        <row r="4648">
          <cell r="P4648">
            <v>54</v>
          </cell>
        </row>
        <row r="4649">
          <cell r="P4649">
            <v>53</v>
          </cell>
        </row>
        <row r="4650">
          <cell r="P4650">
            <v>53</v>
          </cell>
        </row>
        <row r="4651">
          <cell r="P4651">
            <v>56</v>
          </cell>
        </row>
        <row r="4652">
          <cell r="P4652">
            <v>56</v>
          </cell>
        </row>
        <row r="4653">
          <cell r="P4653">
            <v>53</v>
          </cell>
        </row>
        <row r="4654">
          <cell r="P4654">
            <v>62</v>
          </cell>
        </row>
        <row r="4655">
          <cell r="P4655">
            <v>58</v>
          </cell>
        </row>
        <row r="4656">
          <cell r="P4656">
            <v>71</v>
          </cell>
        </row>
        <row r="4657">
          <cell r="P4657">
            <v>73</v>
          </cell>
        </row>
        <row r="4658">
          <cell r="P4658">
            <v>76</v>
          </cell>
        </row>
        <row r="4659">
          <cell r="P4659">
            <v>78</v>
          </cell>
        </row>
        <row r="4669">
          <cell r="P4669">
            <v>75</v>
          </cell>
        </row>
        <row r="4670">
          <cell r="P4670">
            <v>70</v>
          </cell>
        </row>
        <row r="4671">
          <cell r="P4671">
            <v>62</v>
          </cell>
        </row>
        <row r="4672">
          <cell r="P4672">
            <v>54</v>
          </cell>
        </row>
        <row r="4673">
          <cell r="P4673">
            <v>57</v>
          </cell>
        </row>
        <row r="4674">
          <cell r="P4674">
            <v>51</v>
          </cell>
        </row>
        <row r="4675">
          <cell r="P4675">
            <v>56</v>
          </cell>
        </row>
        <row r="4676">
          <cell r="P4676">
            <v>55</v>
          </cell>
        </row>
        <row r="4677">
          <cell r="P4677">
            <v>54</v>
          </cell>
        </row>
        <row r="4678">
          <cell r="P4678">
            <v>59</v>
          </cell>
        </row>
        <row r="4679">
          <cell r="P4679">
            <v>68</v>
          </cell>
        </row>
        <row r="4680">
          <cell r="P4680">
            <v>76</v>
          </cell>
        </row>
        <row r="4681">
          <cell r="P4681">
            <v>78</v>
          </cell>
        </row>
        <row r="4682">
          <cell r="P4682">
            <v>80</v>
          </cell>
        </row>
        <row r="4692">
          <cell r="P4692">
            <v>84</v>
          </cell>
        </row>
        <row r="4693">
          <cell r="P4693">
            <v>71</v>
          </cell>
        </row>
        <row r="4694">
          <cell r="P4694">
            <v>64</v>
          </cell>
        </row>
        <row r="4695">
          <cell r="P4695">
            <v>55</v>
          </cell>
        </row>
        <row r="4696">
          <cell r="P4696">
            <v>54</v>
          </cell>
        </row>
        <row r="4697">
          <cell r="P4697">
            <v>48</v>
          </cell>
        </row>
        <row r="4698">
          <cell r="P4698">
            <v>47</v>
          </cell>
        </row>
        <row r="4699">
          <cell r="P4699">
            <v>43</v>
          </cell>
        </row>
        <row r="4700">
          <cell r="P4700">
            <v>39</v>
          </cell>
        </row>
        <row r="4701">
          <cell r="P4701">
            <v>42</v>
          </cell>
        </row>
        <row r="4702">
          <cell r="P4702">
            <v>42</v>
          </cell>
        </row>
        <row r="4703">
          <cell r="P4703">
            <v>46</v>
          </cell>
        </row>
        <row r="4704">
          <cell r="P4704">
            <v>54</v>
          </cell>
        </row>
        <row r="4705">
          <cell r="P4705">
            <v>59</v>
          </cell>
        </row>
        <row r="4706">
          <cell r="P4706">
            <v>63</v>
          </cell>
        </row>
        <row r="4716">
          <cell r="P4716">
            <v>81</v>
          </cell>
        </row>
        <row r="4717">
          <cell r="P4717">
            <v>71</v>
          </cell>
        </row>
        <row r="4718">
          <cell r="P4718">
            <v>63</v>
          </cell>
        </row>
        <row r="4719">
          <cell r="P4719">
            <v>52</v>
          </cell>
        </row>
        <row r="4720">
          <cell r="P4720">
            <v>47</v>
          </cell>
        </row>
        <row r="4721">
          <cell r="P4721">
            <v>43</v>
          </cell>
        </row>
        <row r="4722">
          <cell r="P4722">
            <v>37</v>
          </cell>
        </row>
        <row r="4723">
          <cell r="P4723">
            <v>34</v>
          </cell>
        </row>
        <row r="4724">
          <cell r="P4724">
            <v>33</v>
          </cell>
        </row>
        <row r="4725">
          <cell r="P4725">
            <v>37</v>
          </cell>
        </row>
        <row r="4726">
          <cell r="P4726">
            <v>43</v>
          </cell>
        </row>
        <row r="4727">
          <cell r="P4727">
            <v>51</v>
          </cell>
        </row>
        <row r="4728">
          <cell r="P4728">
            <v>61</v>
          </cell>
        </row>
        <row r="4740">
          <cell r="P4740">
            <v>82</v>
          </cell>
        </row>
        <row r="4741">
          <cell r="P4741">
            <v>69</v>
          </cell>
        </row>
        <row r="4742">
          <cell r="P4742">
            <v>55</v>
          </cell>
        </row>
        <row r="4743">
          <cell r="P4743">
            <v>47</v>
          </cell>
        </row>
        <row r="4744">
          <cell r="P4744">
            <v>39</v>
          </cell>
        </row>
        <row r="4745">
          <cell r="P4745">
            <v>33</v>
          </cell>
        </row>
        <row r="4746">
          <cell r="P4746">
            <v>30</v>
          </cell>
        </row>
        <row r="4747">
          <cell r="P4747">
            <v>28</v>
          </cell>
        </row>
        <row r="4748">
          <cell r="P4748">
            <v>28</v>
          </cell>
        </row>
        <row r="4749">
          <cell r="P4749">
            <v>31</v>
          </cell>
        </row>
        <row r="4750">
          <cell r="P4750">
            <v>42</v>
          </cell>
        </row>
        <row r="4751">
          <cell r="P4751">
            <v>45</v>
          </cell>
        </row>
        <row r="4752">
          <cell r="P4752">
            <v>53</v>
          </cell>
        </row>
        <row r="4753">
          <cell r="P4753">
            <v>56</v>
          </cell>
        </row>
        <row r="4754">
          <cell r="P4754">
            <v>63</v>
          </cell>
        </row>
        <row r="4764">
          <cell r="P4764">
            <v>82</v>
          </cell>
        </row>
        <row r="4765">
          <cell r="P4765">
            <v>63</v>
          </cell>
        </row>
        <row r="4766">
          <cell r="P4766">
            <v>49</v>
          </cell>
        </row>
        <row r="4767">
          <cell r="P4767">
            <v>46</v>
          </cell>
        </row>
        <row r="4768">
          <cell r="P4768">
            <v>38</v>
          </cell>
        </row>
        <row r="4769">
          <cell r="P4769">
            <v>34</v>
          </cell>
        </row>
        <row r="4770">
          <cell r="P4770">
            <v>32</v>
          </cell>
        </row>
        <row r="4771">
          <cell r="P4771">
            <v>35</v>
          </cell>
        </row>
        <row r="4772">
          <cell r="P4772">
            <v>39</v>
          </cell>
        </row>
        <row r="4773">
          <cell r="P4773">
            <v>40</v>
          </cell>
        </row>
        <row r="4774">
          <cell r="P4774">
            <v>50</v>
          </cell>
        </row>
        <row r="4775">
          <cell r="P4775">
            <v>62</v>
          </cell>
        </row>
        <row r="4776">
          <cell r="P4776">
            <v>74</v>
          </cell>
        </row>
        <row r="4777">
          <cell r="P4777">
            <v>76</v>
          </cell>
        </row>
        <row r="4788">
          <cell r="P4788">
            <v>79</v>
          </cell>
        </row>
        <row r="4789">
          <cell r="P4789">
            <v>76</v>
          </cell>
        </row>
        <row r="4790">
          <cell r="P4790">
            <v>73</v>
          </cell>
        </row>
        <row r="4791">
          <cell r="P4791">
            <v>63</v>
          </cell>
        </row>
        <row r="4792">
          <cell r="P4792">
            <v>59</v>
          </cell>
        </row>
        <row r="4793">
          <cell r="P4793">
            <v>53</v>
          </cell>
        </row>
        <row r="4794">
          <cell r="P4794">
            <v>59</v>
          </cell>
        </row>
        <row r="4795">
          <cell r="P4795">
            <v>79</v>
          </cell>
        </row>
        <row r="4796">
          <cell r="P4796">
            <v>88</v>
          </cell>
        </row>
        <row r="4797">
          <cell r="P4797">
            <v>77</v>
          </cell>
        </row>
        <row r="4798">
          <cell r="P4798">
            <v>77</v>
          </cell>
        </row>
        <row r="4799">
          <cell r="P4799">
            <v>79</v>
          </cell>
        </row>
        <row r="4800">
          <cell r="P4800">
            <v>85</v>
          </cell>
        </row>
        <row r="4801">
          <cell r="P4801">
            <v>90</v>
          </cell>
        </row>
        <row r="4802">
          <cell r="P4802">
            <v>90</v>
          </cell>
        </row>
        <row r="4803">
          <cell r="P4803">
            <v>85</v>
          </cell>
        </row>
        <row r="4813">
          <cell r="P4813">
            <v>92</v>
          </cell>
        </row>
        <row r="4814">
          <cell r="P4814">
            <v>87</v>
          </cell>
        </row>
        <row r="4815">
          <cell r="P4815">
            <v>80</v>
          </cell>
        </row>
        <row r="4816">
          <cell r="P4816">
            <v>68</v>
          </cell>
        </row>
        <row r="4817">
          <cell r="P4817">
            <v>62</v>
          </cell>
        </row>
        <row r="4818">
          <cell r="P4818">
            <v>62</v>
          </cell>
        </row>
        <row r="4819">
          <cell r="P4819">
            <v>62</v>
          </cell>
        </row>
        <row r="4820">
          <cell r="P4820">
            <v>65</v>
          </cell>
        </row>
        <row r="4821">
          <cell r="P4821">
            <v>66</v>
          </cell>
        </row>
        <row r="4822">
          <cell r="P4822">
            <v>70</v>
          </cell>
        </row>
        <row r="4823">
          <cell r="P4823">
            <v>84</v>
          </cell>
        </row>
        <row r="4824">
          <cell r="P4824">
            <v>79</v>
          </cell>
        </row>
        <row r="4825">
          <cell r="P4825">
            <v>81</v>
          </cell>
        </row>
        <row r="4826">
          <cell r="P4826">
            <v>85</v>
          </cell>
        </row>
        <row r="4827">
          <cell r="P4827">
            <v>85</v>
          </cell>
        </row>
        <row r="4837">
          <cell r="P4837">
            <v>72</v>
          </cell>
        </row>
        <row r="4838">
          <cell r="P4838">
            <v>66</v>
          </cell>
        </row>
        <row r="4839">
          <cell r="P4839">
            <v>61</v>
          </cell>
        </row>
        <row r="4840">
          <cell r="P4840">
            <v>52</v>
          </cell>
        </row>
        <row r="4841">
          <cell r="P4841">
            <v>50</v>
          </cell>
        </row>
        <row r="4842">
          <cell r="P4842">
            <v>48</v>
          </cell>
        </row>
        <row r="4843">
          <cell r="P4843">
            <v>45</v>
          </cell>
        </row>
        <row r="4844">
          <cell r="P4844">
            <v>44</v>
          </cell>
        </row>
        <row r="4845">
          <cell r="P4845">
            <v>45</v>
          </cell>
        </row>
        <row r="4846">
          <cell r="P4846">
            <v>47</v>
          </cell>
        </row>
        <row r="4847">
          <cell r="P4847">
            <v>53</v>
          </cell>
        </row>
        <row r="4848">
          <cell r="P4848">
            <v>61</v>
          </cell>
        </row>
        <row r="4849">
          <cell r="P4849">
            <v>68</v>
          </cell>
        </row>
        <row r="4850">
          <cell r="P4850">
            <v>75</v>
          </cell>
        </row>
        <row r="4851">
          <cell r="P4851">
            <v>78</v>
          </cell>
        </row>
        <row r="4860">
          <cell r="P4860">
            <v>82</v>
          </cell>
        </row>
        <row r="4861">
          <cell r="P4861">
            <v>72</v>
          </cell>
        </row>
        <row r="4862">
          <cell r="P4862">
            <v>68</v>
          </cell>
        </row>
        <row r="4863">
          <cell r="P4863">
            <v>59</v>
          </cell>
        </row>
        <row r="4864">
          <cell r="P4864">
            <v>58</v>
          </cell>
        </row>
        <row r="4865">
          <cell r="P4865">
            <v>52</v>
          </cell>
        </row>
        <row r="4866">
          <cell r="P4866">
            <v>55</v>
          </cell>
        </row>
        <row r="4867">
          <cell r="P4867">
            <v>57</v>
          </cell>
        </row>
        <row r="4868">
          <cell r="P4868">
            <v>64</v>
          </cell>
        </row>
        <row r="4869">
          <cell r="P4869">
            <v>68</v>
          </cell>
        </row>
        <row r="4870">
          <cell r="P4870">
            <v>89</v>
          </cell>
        </row>
        <row r="4871">
          <cell r="P4871">
            <v>89</v>
          </cell>
        </row>
        <row r="4872">
          <cell r="P4872">
            <v>88</v>
          </cell>
        </row>
        <row r="4873">
          <cell r="P4873">
            <v>89</v>
          </cell>
        </row>
        <row r="4874">
          <cell r="P4874">
            <v>87</v>
          </cell>
        </row>
        <row r="4885">
          <cell r="P4885">
            <v>74</v>
          </cell>
        </row>
        <row r="4886">
          <cell r="P4886">
            <v>66</v>
          </cell>
        </row>
        <row r="4887">
          <cell r="P4887">
            <v>63</v>
          </cell>
        </row>
        <row r="4888">
          <cell r="P4888">
            <v>64</v>
          </cell>
        </row>
        <row r="4889">
          <cell r="P4889">
            <v>57</v>
          </cell>
        </row>
        <row r="4890">
          <cell r="P4890">
            <v>59</v>
          </cell>
        </row>
        <row r="4891">
          <cell r="P4891">
            <v>72</v>
          </cell>
        </row>
        <row r="4892">
          <cell r="P4892">
            <v>57</v>
          </cell>
        </row>
        <row r="4893">
          <cell r="P4893">
            <v>54</v>
          </cell>
        </row>
        <row r="4894">
          <cell r="P4894">
            <v>66</v>
          </cell>
        </row>
        <row r="4895">
          <cell r="P4895">
            <v>67</v>
          </cell>
        </row>
        <row r="4896">
          <cell r="P4896">
            <v>67</v>
          </cell>
        </row>
        <row r="4897">
          <cell r="P4897">
            <v>82</v>
          </cell>
        </row>
        <row r="4898">
          <cell r="P4898">
            <v>80</v>
          </cell>
        </row>
        <row r="4910">
          <cell r="P4910">
            <v>78</v>
          </cell>
        </row>
        <row r="4911">
          <cell r="P4911">
            <v>73</v>
          </cell>
        </row>
        <row r="4912">
          <cell r="P4912">
            <v>70</v>
          </cell>
        </row>
        <row r="4913">
          <cell r="P4913">
            <v>72</v>
          </cell>
        </row>
        <row r="4914">
          <cell r="P4914">
            <v>82</v>
          </cell>
        </row>
        <row r="4915">
          <cell r="P4915">
            <v>57</v>
          </cell>
        </row>
        <row r="4916">
          <cell r="P4916">
            <v>64</v>
          </cell>
        </row>
        <row r="4917">
          <cell r="P4917">
            <v>80</v>
          </cell>
        </row>
        <row r="4918">
          <cell r="P4918">
            <v>78</v>
          </cell>
        </row>
        <row r="4919">
          <cell r="P4919">
            <v>88</v>
          </cell>
        </row>
        <row r="4920">
          <cell r="P4920">
            <v>89</v>
          </cell>
        </row>
        <row r="4921">
          <cell r="P4921">
            <v>88</v>
          </cell>
        </row>
        <row r="4922">
          <cell r="P4922">
            <v>90</v>
          </cell>
        </row>
        <row r="4932">
          <cell r="P4932">
            <v>88</v>
          </cell>
        </row>
        <row r="4933">
          <cell r="P4933">
            <v>75</v>
          </cell>
        </row>
        <row r="4934">
          <cell r="P4934">
            <v>64</v>
          </cell>
        </row>
        <row r="4935">
          <cell r="P4935">
            <v>59</v>
          </cell>
        </row>
        <row r="4936">
          <cell r="P4936">
            <v>67</v>
          </cell>
        </row>
        <row r="4937">
          <cell r="P4937">
            <v>53</v>
          </cell>
        </row>
        <row r="4938">
          <cell r="P4938">
            <v>47</v>
          </cell>
        </row>
        <row r="4939">
          <cell r="P4939">
            <v>54</v>
          </cell>
        </row>
        <row r="4940">
          <cell r="P4940">
            <v>46</v>
          </cell>
        </row>
        <row r="4941">
          <cell r="P4941">
            <v>53</v>
          </cell>
        </row>
        <row r="4942">
          <cell r="P4942">
            <v>68</v>
          </cell>
        </row>
        <row r="4943">
          <cell r="P4943">
            <v>79</v>
          </cell>
        </row>
        <row r="4944">
          <cell r="P4944">
            <v>78</v>
          </cell>
        </row>
        <row r="4945">
          <cell r="P4945">
            <v>78</v>
          </cell>
        </row>
        <row r="4946">
          <cell r="P4946">
            <v>79</v>
          </cell>
        </row>
        <row r="4957">
          <cell r="P4957">
            <v>75</v>
          </cell>
        </row>
        <row r="4958">
          <cell r="P4958">
            <v>75</v>
          </cell>
        </row>
        <row r="4959">
          <cell r="P4959">
            <v>66</v>
          </cell>
        </row>
        <row r="4960">
          <cell r="P4960">
            <v>71</v>
          </cell>
        </row>
        <row r="4961">
          <cell r="P4961">
            <v>79</v>
          </cell>
        </row>
        <row r="4962">
          <cell r="P4962">
            <v>62</v>
          </cell>
        </row>
        <row r="4963">
          <cell r="P4963">
            <v>61</v>
          </cell>
        </row>
        <row r="4964">
          <cell r="P4964">
            <v>56</v>
          </cell>
        </row>
        <row r="4965">
          <cell r="P4965">
            <v>61</v>
          </cell>
        </row>
        <row r="4966">
          <cell r="P4966">
            <v>68</v>
          </cell>
        </row>
        <row r="4967">
          <cell r="P4967">
            <v>72</v>
          </cell>
        </row>
        <row r="4968">
          <cell r="P4968">
            <v>76</v>
          </cell>
        </row>
        <row r="4969">
          <cell r="P4969">
            <v>82</v>
          </cell>
        </row>
        <row r="4970">
          <cell r="P4970">
            <v>82</v>
          </cell>
        </row>
        <row r="4980">
          <cell r="P4980">
            <v>86</v>
          </cell>
        </row>
        <row r="4981">
          <cell r="P4981">
            <v>75</v>
          </cell>
        </row>
        <row r="4982">
          <cell r="P4982">
            <v>60</v>
          </cell>
        </row>
        <row r="4983">
          <cell r="P4983">
            <v>55</v>
          </cell>
        </row>
        <row r="4984">
          <cell r="P4984">
            <v>60</v>
          </cell>
        </row>
        <row r="4985">
          <cell r="P4985">
            <v>57</v>
          </cell>
        </row>
        <row r="4986">
          <cell r="P4986">
            <v>54</v>
          </cell>
        </row>
        <row r="4987">
          <cell r="P4987">
            <v>55</v>
          </cell>
        </row>
        <row r="4988">
          <cell r="P4988">
            <v>55</v>
          </cell>
        </row>
        <row r="4989">
          <cell r="P4989">
            <v>56</v>
          </cell>
        </row>
        <row r="4990">
          <cell r="P4990">
            <v>57</v>
          </cell>
        </row>
        <row r="4991">
          <cell r="P4991">
            <v>64</v>
          </cell>
        </row>
        <row r="4992">
          <cell r="P4992">
            <v>71</v>
          </cell>
        </row>
        <row r="4993">
          <cell r="P4993">
            <v>73</v>
          </cell>
        </row>
        <row r="4994">
          <cell r="P4994">
            <v>74</v>
          </cell>
        </row>
        <row r="5005">
          <cell r="P5005">
            <v>79</v>
          </cell>
        </row>
        <row r="5006">
          <cell r="P5006">
            <v>70</v>
          </cell>
        </row>
        <row r="5007">
          <cell r="P5007">
            <v>65</v>
          </cell>
        </row>
        <row r="5008">
          <cell r="P5008">
            <v>59</v>
          </cell>
        </row>
        <row r="5009">
          <cell r="P5009">
            <v>48</v>
          </cell>
        </row>
        <row r="5010">
          <cell r="P5010">
            <v>50</v>
          </cell>
        </row>
        <row r="5011">
          <cell r="P5011">
            <v>56</v>
          </cell>
        </row>
        <row r="5012">
          <cell r="P5012">
            <v>59</v>
          </cell>
        </row>
        <row r="5013">
          <cell r="P5013">
            <v>67</v>
          </cell>
        </row>
        <row r="5014">
          <cell r="P5014">
            <v>69</v>
          </cell>
        </row>
        <row r="5015">
          <cell r="P5015">
            <v>76</v>
          </cell>
        </row>
        <row r="5016">
          <cell r="P5016">
            <v>75</v>
          </cell>
        </row>
        <row r="5017">
          <cell r="P5017">
            <v>77</v>
          </cell>
        </row>
        <row r="5018">
          <cell r="P5018">
            <v>81</v>
          </cell>
        </row>
        <row r="5028">
          <cell r="P5028">
            <v>89</v>
          </cell>
        </row>
        <row r="5029">
          <cell r="P5029">
            <v>82</v>
          </cell>
        </row>
        <row r="5030">
          <cell r="P5030">
            <v>78</v>
          </cell>
        </row>
        <row r="5031">
          <cell r="P5031">
            <v>79</v>
          </cell>
        </row>
        <row r="5032">
          <cell r="P5032">
            <v>65</v>
          </cell>
        </row>
        <row r="5033">
          <cell r="P5033">
            <v>52</v>
          </cell>
        </row>
        <row r="5034">
          <cell r="P5034">
            <v>44</v>
          </cell>
        </row>
        <row r="5035">
          <cell r="P5035">
            <v>34</v>
          </cell>
        </row>
        <row r="5036">
          <cell r="P5036">
            <v>34</v>
          </cell>
        </row>
        <row r="5037">
          <cell r="P5037">
            <v>40</v>
          </cell>
        </row>
        <row r="5038">
          <cell r="P5038">
            <v>46</v>
          </cell>
        </row>
        <row r="5039">
          <cell r="P5039">
            <v>53</v>
          </cell>
        </row>
        <row r="5040">
          <cell r="P5040">
            <v>62</v>
          </cell>
        </row>
        <row r="5053">
          <cell r="P5053">
            <v>85</v>
          </cell>
        </row>
        <row r="5054">
          <cell r="P5054">
            <v>77</v>
          </cell>
        </row>
        <row r="5055">
          <cell r="P5055">
            <v>67</v>
          </cell>
        </row>
        <row r="5056">
          <cell r="P5056">
            <v>61</v>
          </cell>
        </row>
        <row r="5057">
          <cell r="P5057">
            <v>60</v>
          </cell>
        </row>
        <row r="5058">
          <cell r="P5058">
            <v>55</v>
          </cell>
        </row>
        <row r="5059">
          <cell r="P5059">
            <v>51</v>
          </cell>
        </row>
        <row r="5060">
          <cell r="P5060">
            <v>49</v>
          </cell>
        </row>
        <row r="5061">
          <cell r="P5061">
            <v>52</v>
          </cell>
        </row>
        <row r="5062">
          <cell r="P5062">
            <v>64</v>
          </cell>
        </row>
        <row r="5063">
          <cell r="P5063">
            <v>75</v>
          </cell>
        </row>
        <row r="5064">
          <cell r="P5064">
            <v>82</v>
          </cell>
        </row>
        <row r="5065">
          <cell r="P5065">
            <v>82</v>
          </cell>
        </row>
        <row r="5077">
          <cell r="P5077">
            <v>71</v>
          </cell>
        </row>
        <row r="5078">
          <cell r="P5078">
            <v>63</v>
          </cell>
        </row>
        <row r="5079">
          <cell r="P5079">
            <v>54</v>
          </cell>
        </row>
        <row r="5080">
          <cell r="P5080">
            <v>51</v>
          </cell>
        </row>
        <row r="5081">
          <cell r="P5081">
            <v>50</v>
          </cell>
        </row>
        <row r="5082">
          <cell r="P5082">
            <v>48</v>
          </cell>
        </row>
        <row r="5083">
          <cell r="P5083">
            <v>45</v>
          </cell>
        </row>
        <row r="5084">
          <cell r="P5084">
            <v>47</v>
          </cell>
        </row>
        <row r="5085">
          <cell r="P5085">
            <v>51</v>
          </cell>
        </row>
        <row r="5086">
          <cell r="P5086">
            <v>54</v>
          </cell>
        </row>
        <row r="5087">
          <cell r="P5087">
            <v>57</v>
          </cell>
        </row>
        <row r="5088">
          <cell r="P5088">
            <v>67</v>
          </cell>
        </row>
        <row r="5089">
          <cell r="P5089">
            <v>75</v>
          </cell>
        </row>
        <row r="5100">
          <cell r="P5100">
            <v>88</v>
          </cell>
        </row>
        <row r="5101">
          <cell r="P5101">
            <v>73</v>
          </cell>
        </row>
        <row r="5102">
          <cell r="P5102">
            <v>59</v>
          </cell>
        </row>
        <row r="5103">
          <cell r="P5103">
            <v>49</v>
          </cell>
        </row>
        <row r="5104">
          <cell r="P5104">
            <v>43</v>
          </cell>
        </row>
        <row r="5105">
          <cell r="P5105">
            <v>42</v>
          </cell>
        </row>
        <row r="5106">
          <cell r="P5106">
            <v>40</v>
          </cell>
        </row>
        <row r="5107">
          <cell r="P5107">
            <v>45</v>
          </cell>
        </row>
        <row r="5108">
          <cell r="P5108">
            <v>46</v>
          </cell>
        </row>
        <row r="5109">
          <cell r="P5109">
            <v>49</v>
          </cell>
        </row>
        <row r="5110">
          <cell r="P5110">
            <v>52</v>
          </cell>
        </row>
        <row r="5111">
          <cell r="P5111">
            <v>56</v>
          </cell>
        </row>
        <row r="5112">
          <cell r="P5112">
            <v>66</v>
          </cell>
        </row>
        <row r="5113">
          <cell r="P5113">
            <v>73</v>
          </cell>
        </row>
        <row r="5125">
          <cell r="P5125">
            <v>74</v>
          </cell>
        </row>
        <row r="5126">
          <cell r="P5126">
            <v>69</v>
          </cell>
        </row>
        <row r="5127">
          <cell r="P5127">
            <v>65</v>
          </cell>
        </row>
        <row r="5128">
          <cell r="P5128">
            <v>60</v>
          </cell>
        </row>
        <row r="5129">
          <cell r="P5129">
            <v>56</v>
          </cell>
        </row>
        <row r="5130">
          <cell r="P5130">
            <v>54</v>
          </cell>
        </row>
        <row r="5131">
          <cell r="P5131">
            <v>50</v>
          </cell>
        </row>
        <row r="5132">
          <cell r="P5132">
            <v>51</v>
          </cell>
        </row>
        <row r="5133">
          <cell r="P5133">
            <v>48</v>
          </cell>
        </row>
        <row r="5134">
          <cell r="P5134">
            <v>49</v>
          </cell>
        </row>
        <row r="5135">
          <cell r="P5135">
            <v>51</v>
          </cell>
        </row>
        <row r="5136">
          <cell r="P5136">
            <v>59</v>
          </cell>
        </row>
        <row r="5137">
          <cell r="P5137">
            <v>64</v>
          </cell>
        </row>
        <row r="5148">
          <cell r="P5148">
            <v>85</v>
          </cell>
        </row>
        <row r="5149">
          <cell r="P5149">
            <v>72</v>
          </cell>
        </row>
        <row r="5150">
          <cell r="P5150">
            <v>59</v>
          </cell>
        </row>
        <row r="5151">
          <cell r="P5151">
            <v>49</v>
          </cell>
        </row>
        <row r="5152">
          <cell r="P5152">
            <v>43</v>
          </cell>
        </row>
        <row r="5153">
          <cell r="P5153">
            <v>35</v>
          </cell>
        </row>
        <row r="5154">
          <cell r="P5154">
            <v>33</v>
          </cell>
        </row>
        <row r="5155">
          <cell r="P5155">
            <v>33</v>
          </cell>
        </row>
        <row r="5156">
          <cell r="P5156">
            <v>35</v>
          </cell>
        </row>
        <row r="5157">
          <cell r="P5157">
            <v>41</v>
          </cell>
        </row>
        <row r="5158">
          <cell r="P5158">
            <v>46</v>
          </cell>
        </row>
        <row r="5159">
          <cell r="P5159">
            <v>55</v>
          </cell>
        </row>
        <row r="5160">
          <cell r="P5160">
            <v>63</v>
          </cell>
        </row>
        <row r="5161">
          <cell r="P5161">
            <v>67</v>
          </cell>
        </row>
        <row r="5172">
          <cell r="P5172">
            <v>86</v>
          </cell>
        </row>
        <row r="5173">
          <cell r="P5173">
            <v>72</v>
          </cell>
        </row>
        <row r="5174">
          <cell r="P5174">
            <v>65</v>
          </cell>
        </row>
        <row r="5175">
          <cell r="P5175">
            <v>54</v>
          </cell>
        </row>
        <row r="5176">
          <cell r="P5176">
            <v>43</v>
          </cell>
        </row>
        <row r="5177">
          <cell r="P5177">
            <v>39</v>
          </cell>
        </row>
        <row r="5178">
          <cell r="P5178">
            <v>40</v>
          </cell>
        </row>
        <row r="5179">
          <cell r="P5179">
            <v>41</v>
          </cell>
        </row>
        <row r="5180">
          <cell r="P5180">
            <v>42</v>
          </cell>
        </row>
        <row r="5181">
          <cell r="P5181">
            <v>43</v>
          </cell>
        </row>
        <row r="5182">
          <cell r="P5182">
            <v>49</v>
          </cell>
        </row>
        <row r="5183">
          <cell r="P5183">
            <v>52</v>
          </cell>
        </row>
        <row r="5184">
          <cell r="P5184">
            <v>58</v>
          </cell>
        </row>
        <row r="5185">
          <cell r="P5185">
            <v>61</v>
          </cell>
        </row>
        <row r="5196">
          <cell r="P5196">
            <v>85</v>
          </cell>
        </row>
        <row r="5197">
          <cell r="P5197">
            <v>71</v>
          </cell>
        </row>
        <row r="5198">
          <cell r="P5198">
            <v>61</v>
          </cell>
        </row>
        <row r="5199">
          <cell r="P5199">
            <v>74</v>
          </cell>
        </row>
        <row r="5200">
          <cell r="P5200">
            <v>50</v>
          </cell>
        </row>
        <row r="5201">
          <cell r="P5201">
            <v>58</v>
          </cell>
        </row>
        <row r="5202">
          <cell r="P5202">
            <v>53</v>
          </cell>
        </row>
        <row r="5203">
          <cell r="P5203">
            <v>58</v>
          </cell>
        </row>
        <row r="5204">
          <cell r="P5204">
            <v>60</v>
          </cell>
        </row>
        <row r="5205">
          <cell r="P5205">
            <v>59</v>
          </cell>
        </row>
        <row r="5206">
          <cell r="P5206">
            <v>58</v>
          </cell>
        </row>
        <row r="5207">
          <cell r="P5207">
            <v>61</v>
          </cell>
        </row>
        <row r="5208">
          <cell r="P5208">
            <v>65</v>
          </cell>
        </row>
        <row r="5221">
          <cell r="P5221">
            <v>81</v>
          </cell>
        </row>
        <row r="5222">
          <cell r="P5222">
            <v>56</v>
          </cell>
        </row>
        <row r="5223">
          <cell r="P5223">
            <v>46</v>
          </cell>
        </row>
        <row r="5224">
          <cell r="P5224">
            <v>41</v>
          </cell>
        </row>
        <row r="5225">
          <cell r="P5225">
            <v>45</v>
          </cell>
        </row>
        <row r="5226">
          <cell r="P5226">
            <v>47</v>
          </cell>
        </row>
        <row r="5227">
          <cell r="P5227">
            <v>47</v>
          </cell>
        </row>
        <row r="5228">
          <cell r="P5228">
            <v>52</v>
          </cell>
        </row>
        <row r="5229">
          <cell r="P5229">
            <v>58</v>
          </cell>
        </row>
        <row r="5230">
          <cell r="P5230">
            <v>74</v>
          </cell>
        </row>
        <row r="5231">
          <cell r="P5231">
            <v>74</v>
          </cell>
        </row>
        <row r="5232">
          <cell r="P5232">
            <v>73</v>
          </cell>
        </row>
        <row r="5233">
          <cell r="P5233">
            <v>72</v>
          </cell>
        </row>
        <row r="5244">
          <cell r="P5244">
            <v>92</v>
          </cell>
        </row>
        <row r="5245">
          <cell r="P5245">
            <v>70</v>
          </cell>
        </row>
        <row r="5246">
          <cell r="P5246">
            <v>57</v>
          </cell>
        </row>
        <row r="5247">
          <cell r="P5247">
            <v>46</v>
          </cell>
        </row>
        <row r="5248">
          <cell r="P5248">
            <v>45</v>
          </cell>
        </row>
        <row r="5249">
          <cell r="P5249">
            <v>40</v>
          </cell>
        </row>
        <row r="5250">
          <cell r="P5250">
            <v>30</v>
          </cell>
        </row>
        <row r="5251">
          <cell r="P5251">
            <v>38</v>
          </cell>
        </row>
        <row r="5252">
          <cell r="P5252">
            <v>35</v>
          </cell>
        </row>
        <row r="5253">
          <cell r="P5253">
            <v>42</v>
          </cell>
        </row>
        <row r="5254">
          <cell r="P5254">
            <v>44</v>
          </cell>
        </row>
        <row r="5255">
          <cell r="P5255">
            <v>49</v>
          </cell>
        </row>
        <row r="5256">
          <cell r="P5256">
            <v>58</v>
          </cell>
        </row>
        <row r="5257">
          <cell r="P5257">
            <v>66</v>
          </cell>
        </row>
        <row r="5268">
          <cell r="P5268">
            <v>91</v>
          </cell>
        </row>
        <row r="5269">
          <cell r="P5269">
            <v>88</v>
          </cell>
        </row>
        <row r="5270">
          <cell r="P5270">
            <v>84</v>
          </cell>
        </row>
        <row r="5271">
          <cell r="P5271">
            <v>79</v>
          </cell>
        </row>
        <row r="5272">
          <cell r="P5272">
            <v>74</v>
          </cell>
        </row>
        <row r="5273">
          <cell r="P5273">
            <v>64</v>
          </cell>
        </row>
        <row r="5274">
          <cell r="P5274">
            <v>59</v>
          </cell>
        </row>
        <row r="5275">
          <cell r="P5275">
            <v>73</v>
          </cell>
        </row>
        <row r="5276">
          <cell r="P5276">
            <v>70</v>
          </cell>
        </row>
        <row r="5277">
          <cell r="P5277">
            <v>86</v>
          </cell>
        </row>
        <row r="5278">
          <cell r="P5278">
            <v>70</v>
          </cell>
        </row>
        <row r="5279">
          <cell r="P5279">
            <v>75</v>
          </cell>
        </row>
        <row r="5280">
          <cell r="P5280">
            <v>74</v>
          </cell>
        </row>
        <row r="5281">
          <cell r="P5281">
            <v>74</v>
          </cell>
        </row>
        <row r="5292">
          <cell r="P5292">
            <v>93</v>
          </cell>
        </row>
        <row r="5293">
          <cell r="P5293">
            <v>75</v>
          </cell>
        </row>
        <row r="5294">
          <cell r="P5294">
            <v>62</v>
          </cell>
        </row>
        <row r="5295">
          <cell r="P5295">
            <v>51</v>
          </cell>
        </row>
        <row r="5296">
          <cell r="P5296">
            <v>44</v>
          </cell>
        </row>
        <row r="5297">
          <cell r="P5297">
            <v>41</v>
          </cell>
        </row>
        <row r="5298">
          <cell r="P5298">
            <v>36</v>
          </cell>
        </row>
        <row r="5299">
          <cell r="P5299">
            <v>36</v>
          </cell>
        </row>
        <row r="5300">
          <cell r="P5300">
            <v>35</v>
          </cell>
        </row>
        <row r="5301">
          <cell r="P5301">
            <v>38</v>
          </cell>
        </row>
        <row r="5302">
          <cell r="P5302">
            <v>40</v>
          </cell>
        </row>
        <row r="5303">
          <cell r="P5303">
            <v>47</v>
          </cell>
        </row>
        <row r="5304">
          <cell r="P5304">
            <v>56</v>
          </cell>
        </row>
        <row r="5305">
          <cell r="P5305">
            <v>63</v>
          </cell>
        </row>
        <row r="5316">
          <cell r="P5316">
            <v>79</v>
          </cell>
        </row>
        <row r="5317">
          <cell r="P5317">
            <v>71</v>
          </cell>
        </row>
        <row r="5318">
          <cell r="P5318">
            <v>59</v>
          </cell>
        </row>
        <row r="5319">
          <cell r="P5319">
            <v>48</v>
          </cell>
        </row>
        <row r="5320">
          <cell r="P5320">
            <v>43</v>
          </cell>
        </row>
        <row r="5321">
          <cell r="P5321">
            <v>39</v>
          </cell>
        </row>
        <row r="5322">
          <cell r="P5322">
            <v>35</v>
          </cell>
        </row>
        <row r="5323">
          <cell r="P5323">
            <v>34</v>
          </cell>
        </row>
        <row r="5324">
          <cell r="P5324">
            <v>33</v>
          </cell>
        </row>
        <row r="5325">
          <cell r="P5325">
            <v>34</v>
          </cell>
        </row>
        <row r="5326">
          <cell r="P5326">
            <v>38</v>
          </cell>
        </row>
        <row r="5327">
          <cell r="P5327">
            <v>46</v>
          </cell>
        </row>
        <row r="5340">
          <cell r="P5340">
            <v>76</v>
          </cell>
        </row>
        <row r="5341">
          <cell r="P5341">
            <v>66</v>
          </cell>
        </row>
        <row r="5342">
          <cell r="P5342">
            <v>56</v>
          </cell>
        </row>
        <row r="5343">
          <cell r="P5343">
            <v>49</v>
          </cell>
        </row>
        <row r="5344">
          <cell r="P5344">
            <v>44</v>
          </cell>
        </row>
        <row r="5345">
          <cell r="P5345">
            <v>41</v>
          </cell>
        </row>
        <row r="5346">
          <cell r="P5346">
            <v>38</v>
          </cell>
        </row>
        <row r="5347">
          <cell r="P5347">
            <v>38</v>
          </cell>
        </row>
        <row r="5348">
          <cell r="P5348">
            <v>38</v>
          </cell>
        </row>
        <row r="5349">
          <cell r="P5349">
            <v>41</v>
          </cell>
        </row>
        <row r="5350">
          <cell r="P5350">
            <v>45</v>
          </cell>
        </row>
        <row r="5351">
          <cell r="P5351">
            <v>55</v>
          </cell>
        </row>
        <row r="5352">
          <cell r="P5352">
            <v>63</v>
          </cell>
        </row>
        <row r="5365">
          <cell r="P5365">
            <v>72</v>
          </cell>
        </row>
        <row r="5366">
          <cell r="P5366">
            <v>71</v>
          </cell>
        </row>
        <row r="5367">
          <cell r="P5367">
            <v>72</v>
          </cell>
        </row>
        <row r="5368">
          <cell r="P5368">
            <v>58</v>
          </cell>
        </row>
        <row r="5369">
          <cell r="P5369">
            <v>54</v>
          </cell>
        </row>
        <row r="5370">
          <cell r="P5370">
            <v>52</v>
          </cell>
        </row>
        <row r="5371">
          <cell r="P5371">
            <v>49</v>
          </cell>
        </row>
        <row r="5372">
          <cell r="P5372">
            <v>48</v>
          </cell>
        </row>
        <row r="5373">
          <cell r="P5373">
            <v>54</v>
          </cell>
        </row>
        <row r="5374">
          <cell r="P5374">
            <v>63</v>
          </cell>
        </row>
        <row r="5375">
          <cell r="P5375">
            <v>74</v>
          </cell>
        </row>
        <row r="5376">
          <cell r="P5376">
            <v>72</v>
          </cell>
        </row>
        <row r="5388">
          <cell r="P5388">
            <v>78</v>
          </cell>
        </row>
        <row r="5389">
          <cell r="P5389">
            <v>69</v>
          </cell>
        </row>
        <row r="5390">
          <cell r="P5390">
            <v>55</v>
          </cell>
        </row>
        <row r="5391">
          <cell r="P5391">
            <v>47</v>
          </cell>
        </row>
        <row r="5392">
          <cell r="P5392">
            <v>44</v>
          </cell>
        </row>
        <row r="5393">
          <cell r="P5393">
            <v>43</v>
          </cell>
        </row>
        <row r="5394">
          <cell r="P5394">
            <v>38</v>
          </cell>
        </row>
        <row r="5396">
          <cell r="P5396">
            <v>40</v>
          </cell>
        </row>
        <row r="5397">
          <cell r="P5397">
            <v>41</v>
          </cell>
        </row>
        <row r="5398">
          <cell r="P5398">
            <v>47</v>
          </cell>
        </row>
        <row r="5399">
          <cell r="P5399">
            <v>54</v>
          </cell>
        </row>
        <row r="5400">
          <cell r="P5400">
            <v>66</v>
          </cell>
        </row>
        <row r="5401">
          <cell r="P5401">
            <v>70</v>
          </cell>
        </row>
        <row r="5402">
          <cell r="P5402">
            <v>79</v>
          </cell>
        </row>
        <row r="5403">
          <cell r="P5403">
            <v>78</v>
          </cell>
        </row>
        <row r="5404">
          <cell r="P5404">
            <v>79</v>
          </cell>
        </row>
        <row r="5405">
          <cell r="P5405">
            <v>79</v>
          </cell>
        </row>
        <row r="5406">
          <cell r="P5406">
            <v>83</v>
          </cell>
        </row>
        <row r="5407">
          <cell r="P5407">
            <v>84</v>
          </cell>
        </row>
        <row r="5408">
          <cell r="P5408">
            <v>86</v>
          </cell>
        </row>
        <row r="5409">
          <cell r="P5409">
            <v>89</v>
          </cell>
        </row>
        <row r="5410">
          <cell r="P5410">
            <v>89</v>
          </cell>
        </row>
        <row r="5411">
          <cell r="P5411">
            <v>90</v>
          </cell>
        </row>
        <row r="5412">
          <cell r="P5412">
            <v>79</v>
          </cell>
        </row>
        <row r="5413">
          <cell r="P5413">
            <v>71</v>
          </cell>
        </row>
        <row r="5414">
          <cell r="P5414">
            <v>62</v>
          </cell>
        </row>
        <row r="5415">
          <cell r="P5415">
            <v>57</v>
          </cell>
        </row>
        <row r="5416">
          <cell r="P5416">
            <v>57</v>
          </cell>
        </row>
        <row r="5417">
          <cell r="P5417">
            <v>53</v>
          </cell>
        </row>
        <row r="5418">
          <cell r="P5418">
            <v>53</v>
          </cell>
        </row>
        <row r="5419">
          <cell r="P5419">
            <v>49</v>
          </cell>
        </row>
        <row r="5420">
          <cell r="P5420">
            <v>54</v>
          </cell>
        </row>
        <row r="5421">
          <cell r="P5421">
            <v>57</v>
          </cell>
        </row>
        <row r="5422">
          <cell r="P5422">
            <v>61</v>
          </cell>
        </row>
        <row r="5423">
          <cell r="P5423">
            <v>72</v>
          </cell>
        </row>
        <row r="5424">
          <cell r="P5424">
            <v>79</v>
          </cell>
        </row>
        <row r="5425">
          <cell r="P5425">
            <v>87</v>
          </cell>
        </row>
        <row r="5426">
          <cell r="P5426">
            <v>84</v>
          </cell>
        </row>
        <row r="5427">
          <cell r="P5427">
            <v>81</v>
          </cell>
        </row>
        <row r="5428">
          <cell r="P5428">
            <v>81</v>
          </cell>
        </row>
        <row r="5429">
          <cell r="P5429">
            <v>87</v>
          </cell>
        </row>
        <row r="5430">
          <cell r="P5430">
            <v>91</v>
          </cell>
        </row>
        <row r="5431">
          <cell r="P5431">
            <v>92</v>
          </cell>
        </row>
        <row r="5432">
          <cell r="P5432">
            <v>90</v>
          </cell>
        </row>
        <row r="5433">
          <cell r="P5433">
            <v>89</v>
          </cell>
        </row>
        <row r="5434">
          <cell r="P5434">
            <v>90</v>
          </cell>
        </row>
        <row r="5435">
          <cell r="P5435">
            <v>91</v>
          </cell>
        </row>
        <row r="5436">
          <cell r="P5436">
            <v>87</v>
          </cell>
        </row>
        <row r="5437">
          <cell r="P5437">
            <v>75</v>
          </cell>
        </row>
        <row r="5438">
          <cell r="P5438">
            <v>64</v>
          </cell>
        </row>
        <row r="5439">
          <cell r="P5439">
            <v>63</v>
          </cell>
        </row>
        <row r="5440">
          <cell r="P5440">
            <v>73</v>
          </cell>
        </row>
        <row r="5441">
          <cell r="P5441">
            <v>65</v>
          </cell>
        </row>
        <row r="5442">
          <cell r="P5442">
            <v>56</v>
          </cell>
        </row>
        <row r="5443">
          <cell r="P5443">
            <v>56</v>
          </cell>
        </row>
        <row r="5444">
          <cell r="P5444">
            <v>55</v>
          </cell>
        </row>
        <row r="5445">
          <cell r="P5445">
            <v>67</v>
          </cell>
        </row>
        <row r="5446">
          <cell r="P5446">
            <v>68</v>
          </cell>
        </row>
        <row r="5447">
          <cell r="P5447">
            <v>71</v>
          </cell>
        </row>
        <row r="5448">
          <cell r="P5448">
            <v>72</v>
          </cell>
        </row>
        <row r="5449">
          <cell r="P5449">
            <v>76</v>
          </cell>
        </row>
        <row r="5450">
          <cell r="P5450">
            <v>79</v>
          </cell>
        </row>
        <row r="5451">
          <cell r="P5451">
            <v>81</v>
          </cell>
        </row>
        <row r="5452">
          <cell r="P5452">
            <v>83</v>
          </cell>
        </row>
        <row r="5453">
          <cell r="P5453">
            <v>84</v>
          </cell>
        </row>
        <row r="5454">
          <cell r="P5454">
            <v>86</v>
          </cell>
        </row>
        <row r="5455">
          <cell r="P5455">
            <v>87</v>
          </cell>
        </row>
        <row r="5456">
          <cell r="P5456">
            <v>89</v>
          </cell>
        </row>
        <row r="5457">
          <cell r="P5457">
            <v>88</v>
          </cell>
        </row>
        <row r="5458">
          <cell r="P5458">
            <v>86</v>
          </cell>
        </row>
        <row r="5459">
          <cell r="P5459">
            <v>88</v>
          </cell>
        </row>
        <row r="5460">
          <cell r="P5460">
            <v>82</v>
          </cell>
        </row>
        <row r="5461">
          <cell r="P5461">
            <v>75</v>
          </cell>
        </row>
        <row r="5462">
          <cell r="P5462">
            <v>64</v>
          </cell>
        </row>
        <row r="5463">
          <cell r="P5463">
            <v>64</v>
          </cell>
        </row>
        <row r="5464">
          <cell r="P5464">
            <v>60</v>
          </cell>
        </row>
        <row r="5465">
          <cell r="P5465">
            <v>59</v>
          </cell>
        </row>
        <row r="5466">
          <cell r="P5466">
            <v>68</v>
          </cell>
        </row>
        <row r="5467">
          <cell r="P5467">
            <v>65</v>
          </cell>
        </row>
        <row r="5468">
          <cell r="P5468">
            <v>75</v>
          </cell>
        </row>
        <row r="5469">
          <cell r="P5469">
            <v>77</v>
          </cell>
        </row>
        <row r="5470">
          <cell r="P5470">
            <v>73</v>
          </cell>
        </row>
        <row r="5471">
          <cell r="P5471">
            <v>88</v>
          </cell>
        </row>
        <row r="5472">
          <cell r="P5472">
            <v>86</v>
          </cell>
        </row>
        <row r="5473">
          <cell r="P5473">
            <v>90</v>
          </cell>
        </row>
        <row r="5474">
          <cell r="P5474">
            <v>86</v>
          </cell>
        </row>
        <row r="5475">
          <cell r="P5475">
            <v>83</v>
          </cell>
        </row>
        <row r="5476">
          <cell r="P5476">
            <v>84</v>
          </cell>
        </row>
        <row r="5477">
          <cell r="P5477">
            <v>88</v>
          </cell>
        </row>
        <row r="5478">
          <cell r="P5478">
            <v>85</v>
          </cell>
        </row>
        <row r="5479">
          <cell r="P5479">
            <v>83</v>
          </cell>
        </row>
        <row r="5480">
          <cell r="P5480">
            <v>91</v>
          </cell>
        </row>
        <row r="5481">
          <cell r="P5481">
            <v>90</v>
          </cell>
        </row>
        <row r="5482">
          <cell r="P5482">
            <v>88</v>
          </cell>
        </row>
        <row r="5483">
          <cell r="P5483">
            <v>85</v>
          </cell>
        </row>
        <row r="5484">
          <cell r="P5484">
            <v>82</v>
          </cell>
        </row>
        <row r="5485">
          <cell r="P5485">
            <v>77</v>
          </cell>
        </row>
        <row r="5486">
          <cell r="P5486">
            <v>62</v>
          </cell>
        </row>
        <row r="5487">
          <cell r="P5487">
            <v>56</v>
          </cell>
        </row>
        <row r="5488">
          <cell r="P5488">
            <v>55</v>
          </cell>
        </row>
        <row r="5489">
          <cell r="P5489">
            <v>55</v>
          </cell>
        </row>
        <row r="5490">
          <cell r="P5490">
            <v>45</v>
          </cell>
        </row>
        <row r="5491">
          <cell r="P5491">
            <v>42</v>
          </cell>
        </row>
        <row r="5492">
          <cell r="P5492">
            <v>39</v>
          </cell>
        </row>
        <row r="5493">
          <cell r="P5493">
            <v>44</v>
          </cell>
        </row>
        <row r="5494">
          <cell r="P5494">
            <v>53</v>
          </cell>
        </row>
        <row r="5495">
          <cell r="P5495">
            <v>58</v>
          </cell>
        </row>
        <row r="5496">
          <cell r="P5496">
            <v>62</v>
          </cell>
        </row>
        <row r="5497">
          <cell r="P5497">
            <v>70</v>
          </cell>
        </row>
        <row r="5498">
          <cell r="P5498">
            <v>69</v>
          </cell>
        </row>
        <row r="5499">
          <cell r="P5499">
            <v>77</v>
          </cell>
        </row>
        <row r="5500">
          <cell r="P5500">
            <v>82</v>
          </cell>
        </row>
        <row r="5501">
          <cell r="P5501">
            <v>78</v>
          </cell>
        </row>
        <row r="5502">
          <cell r="P5502">
            <v>78</v>
          </cell>
        </row>
        <row r="5503">
          <cell r="P5503">
            <v>84</v>
          </cell>
        </row>
        <row r="5504">
          <cell r="P5504">
            <v>86</v>
          </cell>
        </row>
        <row r="5505">
          <cell r="P5505">
            <v>89</v>
          </cell>
        </row>
        <row r="5506">
          <cell r="P5506">
            <v>91</v>
          </cell>
        </row>
        <row r="5507">
          <cell r="P5507">
            <v>92</v>
          </cell>
        </row>
        <row r="5508">
          <cell r="P5508">
            <v>89</v>
          </cell>
        </row>
        <row r="5509">
          <cell r="P5509">
            <v>80</v>
          </cell>
        </row>
        <row r="5510">
          <cell r="P5510">
            <v>68</v>
          </cell>
        </row>
        <row r="5511">
          <cell r="P5511">
            <v>61</v>
          </cell>
        </row>
        <row r="5512">
          <cell r="P5512">
            <v>62</v>
          </cell>
        </row>
        <row r="5513">
          <cell r="P5513">
            <v>57</v>
          </cell>
        </row>
        <row r="5514">
          <cell r="P5514">
            <v>46</v>
          </cell>
        </row>
        <row r="5515">
          <cell r="P5515">
            <v>43</v>
          </cell>
        </row>
        <row r="5516">
          <cell r="P5516">
            <v>39</v>
          </cell>
        </row>
        <row r="5517">
          <cell r="P5517">
            <v>41</v>
          </cell>
        </row>
        <row r="5518">
          <cell r="P5518">
            <v>48</v>
          </cell>
        </row>
        <row r="5519">
          <cell r="P5519">
            <v>60</v>
          </cell>
        </row>
        <row r="5520">
          <cell r="P5520">
            <v>65</v>
          </cell>
        </row>
        <row r="5521">
          <cell r="P5521">
            <v>65</v>
          </cell>
        </row>
        <row r="5522">
          <cell r="P5522">
            <v>71</v>
          </cell>
        </row>
        <row r="5523">
          <cell r="P5523">
            <v>74</v>
          </cell>
        </row>
        <row r="5524">
          <cell r="P5524">
            <v>77</v>
          </cell>
        </row>
        <row r="5525">
          <cell r="P5525">
            <v>78</v>
          </cell>
        </row>
        <row r="5526">
          <cell r="P5526">
            <v>84</v>
          </cell>
        </row>
        <row r="5527">
          <cell r="P5527">
            <v>86</v>
          </cell>
        </row>
        <row r="5528">
          <cell r="P5528">
            <v>85</v>
          </cell>
        </row>
        <row r="5529">
          <cell r="P5529">
            <v>89</v>
          </cell>
        </row>
        <row r="5530">
          <cell r="P5530">
            <v>91</v>
          </cell>
        </row>
        <row r="5531">
          <cell r="P5531">
            <v>92</v>
          </cell>
        </row>
        <row r="5532">
          <cell r="P5532">
            <v>83</v>
          </cell>
        </row>
        <row r="5533">
          <cell r="P5533">
            <v>70</v>
          </cell>
        </row>
        <row r="5534">
          <cell r="P5534">
            <v>60</v>
          </cell>
        </row>
        <row r="5535">
          <cell r="P5535">
            <v>50</v>
          </cell>
        </row>
        <row r="5536">
          <cell r="P5536">
            <v>42</v>
          </cell>
        </row>
        <row r="5537">
          <cell r="P5537">
            <v>39</v>
          </cell>
        </row>
        <row r="5538">
          <cell r="P5538">
            <v>34</v>
          </cell>
        </row>
        <row r="5539">
          <cell r="P5539">
            <v>34</v>
          </cell>
        </row>
        <row r="5540">
          <cell r="P5540">
            <v>36</v>
          </cell>
        </row>
        <row r="5541">
          <cell r="P5541">
            <v>37</v>
          </cell>
        </row>
        <row r="5542">
          <cell r="P5542">
            <v>44</v>
          </cell>
        </row>
        <row r="5543">
          <cell r="P5543">
            <v>49</v>
          </cell>
        </row>
        <row r="5544">
          <cell r="P5544">
            <v>53</v>
          </cell>
        </row>
        <row r="5545">
          <cell r="P5545">
            <v>63</v>
          </cell>
        </row>
        <row r="5546">
          <cell r="P5546">
            <v>69</v>
          </cell>
        </row>
        <row r="5547">
          <cell r="P5547">
            <v>74</v>
          </cell>
        </row>
        <row r="5548">
          <cell r="P5548">
            <v>79</v>
          </cell>
        </row>
        <row r="5549">
          <cell r="P5549">
            <v>82</v>
          </cell>
        </row>
        <row r="5550">
          <cell r="P5550">
            <v>85</v>
          </cell>
        </row>
        <row r="5551">
          <cell r="P5551">
            <v>88</v>
          </cell>
        </row>
        <row r="5552">
          <cell r="P5552">
            <v>88</v>
          </cell>
        </row>
        <row r="5553">
          <cell r="P5553">
            <v>89</v>
          </cell>
        </row>
        <row r="5554">
          <cell r="P5554">
            <v>89</v>
          </cell>
        </row>
        <row r="5555">
          <cell r="P5555">
            <v>91</v>
          </cell>
        </row>
        <row r="5556">
          <cell r="P5556">
            <v>76</v>
          </cell>
        </row>
        <row r="5557">
          <cell r="P5557">
            <v>63</v>
          </cell>
        </row>
        <row r="5558">
          <cell r="P5558">
            <v>47</v>
          </cell>
        </row>
        <row r="5559">
          <cell r="P5559">
            <v>40</v>
          </cell>
        </row>
        <row r="5560">
          <cell r="P5560">
            <v>32</v>
          </cell>
        </row>
        <row r="5561">
          <cell r="P5561">
            <v>28</v>
          </cell>
        </row>
        <row r="5562">
          <cell r="P5562">
            <v>25</v>
          </cell>
        </row>
        <row r="5563">
          <cell r="P5563">
            <v>25</v>
          </cell>
        </row>
        <row r="5564">
          <cell r="P5564">
            <v>27</v>
          </cell>
        </row>
        <row r="5565">
          <cell r="P5565">
            <v>29</v>
          </cell>
        </row>
        <row r="5566">
          <cell r="P5566">
            <v>38</v>
          </cell>
        </row>
        <row r="5567">
          <cell r="P5567">
            <v>44</v>
          </cell>
        </row>
        <row r="5568">
          <cell r="P5568">
            <v>51</v>
          </cell>
        </row>
        <row r="5569">
          <cell r="P5569">
            <v>60</v>
          </cell>
        </row>
        <row r="5570">
          <cell r="P5570">
            <v>65</v>
          </cell>
        </row>
        <row r="5571">
          <cell r="P5571">
            <v>71</v>
          </cell>
        </row>
        <row r="5572">
          <cell r="P5572">
            <v>77</v>
          </cell>
        </row>
        <row r="5573">
          <cell r="P5573">
            <v>79</v>
          </cell>
        </row>
        <row r="5574">
          <cell r="P5574">
            <v>83</v>
          </cell>
        </row>
        <row r="5575">
          <cell r="P5575">
            <v>85</v>
          </cell>
        </row>
        <row r="5576">
          <cell r="P5576">
            <v>84</v>
          </cell>
        </row>
        <row r="5577">
          <cell r="P5577">
            <v>80</v>
          </cell>
        </row>
        <row r="5578">
          <cell r="P5578">
            <v>87</v>
          </cell>
        </row>
        <row r="5579">
          <cell r="P5579">
            <v>88</v>
          </cell>
        </row>
        <row r="5580">
          <cell r="P5580">
            <v>78</v>
          </cell>
        </row>
        <row r="5581">
          <cell r="P5581">
            <v>64</v>
          </cell>
        </row>
        <row r="5582">
          <cell r="P5582">
            <v>55</v>
          </cell>
        </row>
        <row r="5583">
          <cell r="P5583">
            <v>42</v>
          </cell>
        </row>
        <row r="5584">
          <cell r="P5584">
            <v>34</v>
          </cell>
        </row>
        <row r="5585">
          <cell r="P5585">
            <v>31</v>
          </cell>
        </row>
        <row r="5586">
          <cell r="P5586">
            <v>30</v>
          </cell>
        </row>
        <row r="5587">
          <cell r="P5587">
            <v>31</v>
          </cell>
        </row>
        <row r="5588">
          <cell r="P5588">
            <v>30</v>
          </cell>
        </row>
        <row r="5589">
          <cell r="P5589">
            <v>34</v>
          </cell>
        </row>
        <row r="5590">
          <cell r="P5590">
            <v>42</v>
          </cell>
        </row>
        <row r="5591">
          <cell r="P5591">
            <v>46</v>
          </cell>
        </row>
        <row r="5592">
          <cell r="P5592">
            <v>51</v>
          </cell>
        </row>
        <row r="5593">
          <cell r="P5593">
            <v>55</v>
          </cell>
        </row>
        <row r="5594">
          <cell r="P5594">
            <v>58</v>
          </cell>
        </row>
        <row r="5595">
          <cell r="P5595">
            <v>63</v>
          </cell>
        </row>
        <row r="5596">
          <cell r="P5596">
            <v>67</v>
          </cell>
        </row>
        <row r="5597">
          <cell r="P5597">
            <v>69</v>
          </cell>
        </row>
        <row r="5598">
          <cell r="P5598">
            <v>74</v>
          </cell>
        </row>
        <row r="5599">
          <cell r="P5599">
            <v>77</v>
          </cell>
        </row>
        <row r="5600">
          <cell r="P5600">
            <v>82</v>
          </cell>
        </row>
        <row r="5601">
          <cell r="P5601">
            <v>86</v>
          </cell>
        </row>
        <row r="5602">
          <cell r="P5602">
            <v>88</v>
          </cell>
        </row>
        <row r="5603">
          <cell r="P5603">
            <v>90</v>
          </cell>
        </row>
        <row r="5604">
          <cell r="P5604">
            <v>81</v>
          </cell>
        </row>
        <row r="5605">
          <cell r="P5605">
            <v>69</v>
          </cell>
        </row>
        <row r="5606">
          <cell r="P5606">
            <v>51</v>
          </cell>
        </row>
        <row r="5607">
          <cell r="P5607">
            <v>45</v>
          </cell>
        </row>
        <row r="5608">
          <cell r="P5608">
            <v>41</v>
          </cell>
        </row>
        <row r="5609">
          <cell r="P5609">
            <v>35</v>
          </cell>
        </row>
        <row r="5610">
          <cell r="P5610">
            <v>34</v>
          </cell>
        </row>
        <row r="5611">
          <cell r="P5611">
            <v>35</v>
          </cell>
        </row>
        <row r="5612">
          <cell r="P5612">
            <v>37</v>
          </cell>
        </row>
        <row r="5613">
          <cell r="P5613">
            <v>39</v>
          </cell>
        </row>
        <row r="5614">
          <cell r="P5614">
            <v>44</v>
          </cell>
        </row>
        <row r="5615">
          <cell r="P5615">
            <v>47</v>
          </cell>
        </row>
        <row r="5616">
          <cell r="P5616">
            <v>56</v>
          </cell>
        </row>
        <row r="5617">
          <cell r="P5617">
            <v>66</v>
          </cell>
        </row>
        <row r="5618">
          <cell r="P5618">
            <v>75</v>
          </cell>
        </row>
        <row r="5619">
          <cell r="P5619">
            <v>80</v>
          </cell>
        </row>
        <row r="5620">
          <cell r="P5620">
            <v>81</v>
          </cell>
        </row>
        <row r="5621">
          <cell r="P5621">
            <v>81</v>
          </cell>
        </row>
        <row r="5622">
          <cell r="P5622">
            <v>85</v>
          </cell>
        </row>
        <row r="5623">
          <cell r="P5623">
            <v>85</v>
          </cell>
        </row>
        <row r="5624">
          <cell r="P5624">
            <v>90</v>
          </cell>
        </row>
        <row r="5625">
          <cell r="P5625">
            <v>90</v>
          </cell>
        </row>
        <row r="5626">
          <cell r="P5626">
            <v>92</v>
          </cell>
        </row>
        <row r="5627">
          <cell r="P5627">
            <v>90</v>
          </cell>
        </row>
        <row r="5628">
          <cell r="P5628">
            <v>86</v>
          </cell>
        </row>
        <row r="5629">
          <cell r="P5629">
            <v>74</v>
          </cell>
        </row>
        <row r="5630">
          <cell r="P5630">
            <v>66</v>
          </cell>
        </row>
        <row r="5631">
          <cell r="P5631">
            <v>60</v>
          </cell>
        </row>
        <row r="5632">
          <cell r="P5632">
            <v>58</v>
          </cell>
        </row>
        <row r="5633">
          <cell r="P5633">
            <v>43</v>
          </cell>
        </row>
        <row r="5634">
          <cell r="P5634">
            <v>38</v>
          </cell>
        </row>
        <row r="5635">
          <cell r="P5635">
            <v>39</v>
          </cell>
        </row>
        <row r="5636">
          <cell r="P5636">
            <v>39</v>
          </cell>
        </row>
        <row r="5637">
          <cell r="P5637">
            <v>39</v>
          </cell>
        </row>
        <row r="5638">
          <cell r="P5638">
            <v>42</v>
          </cell>
        </row>
        <row r="5639">
          <cell r="P5639">
            <v>48</v>
          </cell>
        </row>
        <row r="5640">
          <cell r="P5640">
            <v>53</v>
          </cell>
        </row>
        <row r="5641">
          <cell r="P5641">
            <v>57</v>
          </cell>
        </row>
        <row r="5642">
          <cell r="P5642">
            <v>62</v>
          </cell>
        </row>
        <row r="5643">
          <cell r="P5643">
            <v>68</v>
          </cell>
        </row>
        <row r="5644">
          <cell r="P5644">
            <v>72</v>
          </cell>
        </row>
        <row r="5645">
          <cell r="P5645">
            <v>74</v>
          </cell>
        </row>
        <row r="5646">
          <cell r="P5646">
            <v>80</v>
          </cell>
        </row>
        <row r="5647">
          <cell r="P5647">
            <v>80</v>
          </cell>
        </row>
        <row r="5648">
          <cell r="P5648">
            <v>84</v>
          </cell>
        </row>
        <row r="5649">
          <cell r="P5649">
            <v>89</v>
          </cell>
        </row>
        <row r="5650">
          <cell r="P5650">
            <v>90</v>
          </cell>
        </row>
        <row r="5651">
          <cell r="P5651">
            <v>89</v>
          </cell>
        </row>
        <row r="5652">
          <cell r="P5652">
            <v>81</v>
          </cell>
        </row>
        <row r="5653">
          <cell r="P5653">
            <v>71</v>
          </cell>
        </row>
        <row r="5654">
          <cell r="P5654">
            <v>59</v>
          </cell>
        </row>
        <row r="5655">
          <cell r="P5655">
            <v>46</v>
          </cell>
        </row>
        <row r="5656">
          <cell r="P5656">
            <v>40</v>
          </cell>
        </row>
        <row r="5657">
          <cell r="P5657">
            <v>36</v>
          </cell>
        </row>
        <row r="5658">
          <cell r="P5658">
            <v>32</v>
          </cell>
        </row>
        <row r="5659">
          <cell r="P5659">
            <v>34</v>
          </cell>
        </row>
        <row r="5660">
          <cell r="P5660">
            <v>38</v>
          </cell>
        </row>
        <row r="5661">
          <cell r="P5661">
            <v>39</v>
          </cell>
        </row>
        <row r="5662">
          <cell r="P5662">
            <v>40</v>
          </cell>
        </row>
        <row r="5663">
          <cell r="P5663">
            <v>43</v>
          </cell>
        </row>
        <row r="5664">
          <cell r="P5664">
            <v>49</v>
          </cell>
        </row>
        <row r="5665">
          <cell r="P5665">
            <v>52</v>
          </cell>
        </row>
        <row r="5666">
          <cell r="P5666">
            <v>59</v>
          </cell>
        </row>
        <row r="5667">
          <cell r="P5667">
            <v>64</v>
          </cell>
        </row>
        <row r="5668">
          <cell r="P5668">
            <v>70</v>
          </cell>
        </row>
        <row r="5669">
          <cell r="P5669">
            <v>74</v>
          </cell>
        </row>
        <row r="5670">
          <cell r="P5670">
            <v>77</v>
          </cell>
        </row>
        <row r="5671">
          <cell r="P5671">
            <v>80</v>
          </cell>
        </row>
        <row r="5672">
          <cell r="P5672">
            <v>82</v>
          </cell>
        </row>
        <row r="5673">
          <cell r="P5673">
            <v>87</v>
          </cell>
        </row>
        <row r="5674">
          <cell r="P5674">
            <v>87</v>
          </cell>
        </row>
        <row r="5675">
          <cell r="P5675">
            <v>83</v>
          </cell>
        </row>
        <row r="5676">
          <cell r="P5676">
            <v>76</v>
          </cell>
        </row>
        <row r="5677">
          <cell r="P5677">
            <v>68</v>
          </cell>
        </row>
        <row r="5678">
          <cell r="P5678">
            <v>58</v>
          </cell>
        </row>
        <row r="5679">
          <cell r="P5679">
            <v>56</v>
          </cell>
        </row>
        <row r="5680">
          <cell r="P5680">
            <v>47</v>
          </cell>
        </row>
        <row r="5681">
          <cell r="P5681">
            <v>42</v>
          </cell>
        </row>
        <row r="5682">
          <cell r="P5682">
            <v>38</v>
          </cell>
        </row>
        <row r="5683">
          <cell r="P5683">
            <v>39</v>
          </cell>
        </row>
        <row r="5684">
          <cell r="P5684">
            <v>43</v>
          </cell>
        </row>
        <row r="5685">
          <cell r="P5685">
            <v>39</v>
          </cell>
        </row>
        <row r="5686">
          <cell r="P5686">
            <v>50</v>
          </cell>
        </row>
        <row r="5687">
          <cell r="P5687">
            <v>57</v>
          </cell>
        </row>
        <row r="5688">
          <cell r="P5688">
            <v>63</v>
          </cell>
        </row>
        <row r="5689">
          <cell r="P5689">
            <v>68</v>
          </cell>
        </row>
        <row r="5690">
          <cell r="P5690">
            <v>72</v>
          </cell>
        </row>
        <row r="5691">
          <cell r="P5691">
            <v>73</v>
          </cell>
        </row>
        <row r="5692">
          <cell r="P5692">
            <v>75</v>
          </cell>
        </row>
        <row r="5693">
          <cell r="P5693">
            <v>79</v>
          </cell>
        </row>
        <row r="5694">
          <cell r="P5694">
            <v>82</v>
          </cell>
        </row>
        <row r="5695">
          <cell r="P5695">
            <v>84</v>
          </cell>
        </row>
        <row r="5696">
          <cell r="P5696">
            <v>85</v>
          </cell>
        </row>
        <row r="5697">
          <cell r="P5697">
            <v>84</v>
          </cell>
        </row>
        <row r="5698">
          <cell r="P5698">
            <v>85</v>
          </cell>
        </row>
        <row r="5699">
          <cell r="P5699">
            <v>85</v>
          </cell>
        </row>
        <row r="5700">
          <cell r="P5700">
            <v>74</v>
          </cell>
        </row>
        <row r="5701">
          <cell r="P5701">
            <v>68</v>
          </cell>
        </row>
        <row r="5702">
          <cell r="P5702">
            <v>62</v>
          </cell>
        </row>
        <row r="5703">
          <cell r="P5703">
            <v>54</v>
          </cell>
        </row>
        <row r="5704">
          <cell r="P5704">
            <v>47</v>
          </cell>
        </row>
        <row r="5705">
          <cell r="P5705">
            <v>39</v>
          </cell>
        </row>
        <row r="5706">
          <cell r="P5706">
            <v>35</v>
          </cell>
        </row>
        <row r="5707">
          <cell r="P5707">
            <v>35</v>
          </cell>
        </row>
        <row r="5708">
          <cell r="P5708">
            <v>36</v>
          </cell>
        </row>
        <row r="5709">
          <cell r="P5709">
            <v>38</v>
          </cell>
        </row>
        <row r="5710">
          <cell r="P5710">
            <v>40</v>
          </cell>
        </row>
        <row r="5711">
          <cell r="P5711">
            <v>45</v>
          </cell>
        </row>
        <row r="5712">
          <cell r="P5712">
            <v>53</v>
          </cell>
        </row>
        <row r="5713">
          <cell r="P5713">
            <v>59</v>
          </cell>
        </row>
        <row r="5714">
          <cell r="P5714">
            <v>71</v>
          </cell>
        </row>
        <row r="5715">
          <cell r="P5715">
            <v>77</v>
          </cell>
        </row>
        <row r="5716">
          <cell r="P5716">
            <v>78</v>
          </cell>
        </row>
        <row r="5717">
          <cell r="P5717">
            <v>86</v>
          </cell>
        </row>
        <row r="5718">
          <cell r="P5718">
            <v>81</v>
          </cell>
        </row>
        <row r="5719">
          <cell r="P5719">
            <v>80</v>
          </cell>
        </row>
        <row r="5720">
          <cell r="P5720">
            <v>80</v>
          </cell>
        </row>
        <row r="5721">
          <cell r="P5721">
            <v>86</v>
          </cell>
        </row>
        <row r="5722">
          <cell r="P5722">
            <v>86</v>
          </cell>
        </row>
        <row r="5723">
          <cell r="P5723">
            <v>84</v>
          </cell>
        </row>
        <row r="5724">
          <cell r="P5724">
            <v>81</v>
          </cell>
        </row>
        <row r="5725">
          <cell r="P5725">
            <v>74</v>
          </cell>
        </row>
        <row r="5726">
          <cell r="P5726">
            <v>68</v>
          </cell>
        </row>
        <row r="5727">
          <cell r="P5727">
            <v>67</v>
          </cell>
        </row>
        <row r="5728">
          <cell r="P5728">
            <v>63</v>
          </cell>
        </row>
        <row r="5729">
          <cell r="P5729">
            <v>56</v>
          </cell>
        </row>
        <row r="5730">
          <cell r="P5730">
            <v>48</v>
          </cell>
        </row>
        <row r="5731">
          <cell r="P5731">
            <v>57</v>
          </cell>
        </row>
        <row r="5732">
          <cell r="P5732">
            <v>51</v>
          </cell>
        </row>
        <row r="5733">
          <cell r="P5733">
            <v>56</v>
          </cell>
        </row>
        <row r="5734">
          <cell r="P5734">
            <v>57</v>
          </cell>
        </row>
        <row r="5735">
          <cell r="P5735">
            <v>58</v>
          </cell>
        </row>
        <row r="5736">
          <cell r="P5736">
            <v>62</v>
          </cell>
        </row>
        <row r="5737">
          <cell r="P5737">
            <v>66</v>
          </cell>
        </row>
        <row r="5738">
          <cell r="P5738">
            <v>69</v>
          </cell>
        </row>
        <row r="5739">
          <cell r="P5739">
            <v>71</v>
          </cell>
        </row>
        <row r="5740">
          <cell r="P5740">
            <v>72</v>
          </cell>
        </row>
        <row r="5741">
          <cell r="P5741">
            <v>75</v>
          </cell>
        </row>
        <row r="5742">
          <cell r="P5742">
            <v>76</v>
          </cell>
        </row>
        <row r="5743">
          <cell r="P5743">
            <v>81</v>
          </cell>
        </row>
        <row r="5744">
          <cell r="P5744">
            <v>82</v>
          </cell>
        </row>
        <row r="5745">
          <cell r="P5745">
            <v>82</v>
          </cell>
        </row>
        <row r="5746">
          <cell r="P5746">
            <v>81</v>
          </cell>
        </row>
        <row r="5747">
          <cell r="P5747">
            <v>84</v>
          </cell>
        </row>
        <row r="5748">
          <cell r="P5748">
            <v>76</v>
          </cell>
        </row>
        <row r="5749">
          <cell r="P5749">
            <v>62</v>
          </cell>
        </row>
        <row r="5750">
          <cell r="P5750">
            <v>52</v>
          </cell>
        </row>
        <row r="5751">
          <cell r="P5751">
            <v>46</v>
          </cell>
        </row>
        <row r="5752">
          <cell r="P5752">
            <v>41</v>
          </cell>
        </row>
        <row r="5753">
          <cell r="P5753">
            <v>36</v>
          </cell>
        </row>
        <row r="5754">
          <cell r="P5754">
            <v>34</v>
          </cell>
        </row>
        <row r="5755">
          <cell r="P5755">
            <v>33</v>
          </cell>
        </row>
        <row r="5756">
          <cell r="P5756">
            <v>32</v>
          </cell>
        </row>
        <row r="5757">
          <cell r="P5757">
            <v>32</v>
          </cell>
        </row>
        <row r="5758">
          <cell r="P5758">
            <v>40</v>
          </cell>
        </row>
        <row r="5759">
          <cell r="P5759">
            <v>43</v>
          </cell>
        </row>
        <row r="5760">
          <cell r="P5760">
            <v>49</v>
          </cell>
        </row>
        <row r="5761">
          <cell r="P5761">
            <v>54</v>
          </cell>
        </row>
        <row r="5762">
          <cell r="P5762">
            <v>58</v>
          </cell>
        </row>
        <row r="5763">
          <cell r="P5763">
            <v>63</v>
          </cell>
        </row>
        <row r="5764">
          <cell r="P5764">
            <v>68</v>
          </cell>
        </row>
        <row r="5765">
          <cell r="P5765">
            <v>72</v>
          </cell>
        </row>
        <row r="5766">
          <cell r="P5766">
            <v>79</v>
          </cell>
        </row>
        <row r="5767">
          <cell r="P5767">
            <v>82</v>
          </cell>
        </row>
        <row r="5768">
          <cell r="P5768">
            <v>84</v>
          </cell>
        </row>
        <row r="5769">
          <cell r="P5769">
            <v>86</v>
          </cell>
        </row>
        <row r="5770">
          <cell r="P5770">
            <v>88</v>
          </cell>
        </row>
        <row r="5771">
          <cell r="P5771">
            <v>89</v>
          </cell>
        </row>
        <row r="5772">
          <cell r="P5772">
            <v>77</v>
          </cell>
        </row>
        <row r="5773">
          <cell r="P5773">
            <v>68</v>
          </cell>
        </row>
        <row r="5774">
          <cell r="P5774">
            <v>55</v>
          </cell>
        </row>
        <row r="5775">
          <cell r="P5775">
            <v>45</v>
          </cell>
        </row>
        <row r="5776">
          <cell r="P5776">
            <v>39</v>
          </cell>
        </row>
        <row r="5777">
          <cell r="P5777">
            <v>37</v>
          </cell>
        </row>
        <row r="5778">
          <cell r="P5778">
            <v>32</v>
          </cell>
        </row>
        <row r="5779">
          <cell r="P5779">
            <v>32</v>
          </cell>
        </row>
        <row r="5780">
          <cell r="P5780">
            <v>31</v>
          </cell>
        </row>
        <row r="5781">
          <cell r="P5781">
            <v>32</v>
          </cell>
        </row>
        <row r="5782">
          <cell r="P5782">
            <v>36</v>
          </cell>
        </row>
        <row r="5783">
          <cell r="P5783">
            <v>46</v>
          </cell>
        </row>
        <row r="5784">
          <cell r="P5784">
            <v>53</v>
          </cell>
        </row>
        <row r="5785">
          <cell r="P5785">
            <v>60</v>
          </cell>
        </row>
        <row r="5786">
          <cell r="P5786">
            <v>64</v>
          </cell>
        </row>
        <row r="5787">
          <cell r="P5787">
            <v>67</v>
          </cell>
        </row>
        <row r="5788">
          <cell r="P5788">
            <v>70</v>
          </cell>
        </row>
        <row r="5789">
          <cell r="P5789">
            <v>75</v>
          </cell>
        </row>
        <row r="5790">
          <cell r="P5790">
            <v>79</v>
          </cell>
        </row>
        <row r="5791">
          <cell r="P5791">
            <v>76</v>
          </cell>
        </row>
        <row r="5792">
          <cell r="P5792">
            <v>80</v>
          </cell>
        </row>
        <row r="5793">
          <cell r="P5793">
            <v>84</v>
          </cell>
        </row>
        <row r="5794">
          <cell r="P5794">
            <v>84</v>
          </cell>
        </row>
        <row r="5795">
          <cell r="P5795">
            <v>88</v>
          </cell>
        </row>
        <row r="5796">
          <cell r="P5796">
            <v>75</v>
          </cell>
        </row>
        <row r="5797">
          <cell r="P5797">
            <v>62</v>
          </cell>
        </row>
        <row r="5798">
          <cell r="P5798">
            <v>53</v>
          </cell>
        </row>
        <row r="5799">
          <cell r="P5799">
            <v>41</v>
          </cell>
        </row>
        <row r="5800">
          <cell r="P5800">
            <v>35</v>
          </cell>
        </row>
        <row r="5801">
          <cell r="P5801">
            <v>33</v>
          </cell>
        </row>
        <row r="5802">
          <cell r="P5802">
            <v>31</v>
          </cell>
        </row>
        <row r="5803">
          <cell r="P5803">
            <v>32</v>
          </cell>
        </row>
        <row r="5804">
          <cell r="P5804">
            <v>33</v>
          </cell>
        </row>
        <row r="5805">
          <cell r="P5805">
            <v>37</v>
          </cell>
        </row>
        <row r="5806">
          <cell r="P5806">
            <v>44</v>
          </cell>
        </row>
        <row r="5807">
          <cell r="P5807">
            <v>53</v>
          </cell>
        </row>
        <row r="5808">
          <cell r="P5808">
            <v>60</v>
          </cell>
        </row>
        <row r="5809">
          <cell r="P5809">
            <v>62</v>
          </cell>
        </row>
        <row r="5810">
          <cell r="P5810">
            <v>67</v>
          </cell>
        </row>
        <row r="5811">
          <cell r="P5811">
            <v>70</v>
          </cell>
        </row>
        <row r="5812">
          <cell r="P5812">
            <v>73</v>
          </cell>
        </row>
        <row r="5813">
          <cell r="P5813">
            <v>76</v>
          </cell>
        </row>
        <row r="5814">
          <cell r="P5814">
            <v>79</v>
          </cell>
        </row>
        <row r="5815">
          <cell r="P5815">
            <v>79</v>
          </cell>
        </row>
        <row r="5816">
          <cell r="P5816">
            <v>80</v>
          </cell>
        </row>
        <row r="5817">
          <cell r="P5817">
            <v>81</v>
          </cell>
        </row>
        <row r="5818">
          <cell r="P5818">
            <v>85</v>
          </cell>
        </row>
        <row r="5819">
          <cell r="P5819">
            <v>87</v>
          </cell>
        </row>
        <row r="5820">
          <cell r="P5820">
            <v>75</v>
          </cell>
        </row>
        <row r="5821">
          <cell r="P5821">
            <v>66</v>
          </cell>
        </row>
        <row r="5822">
          <cell r="P5822">
            <v>55</v>
          </cell>
        </row>
        <row r="5823">
          <cell r="P5823">
            <v>48</v>
          </cell>
        </row>
        <row r="5824">
          <cell r="P5824">
            <v>39</v>
          </cell>
        </row>
        <row r="5825">
          <cell r="P5825">
            <v>36</v>
          </cell>
        </row>
        <row r="5826">
          <cell r="P5826">
            <v>34</v>
          </cell>
        </row>
        <row r="5827">
          <cell r="P5827">
            <v>33</v>
          </cell>
        </row>
        <row r="5828">
          <cell r="P5828">
            <v>32</v>
          </cell>
        </row>
        <row r="5829">
          <cell r="P5829">
            <v>35</v>
          </cell>
        </row>
        <row r="5830">
          <cell r="P5830">
            <v>38</v>
          </cell>
        </row>
        <row r="5831">
          <cell r="P5831">
            <v>43</v>
          </cell>
        </row>
        <row r="5832">
          <cell r="P5832">
            <v>48</v>
          </cell>
        </row>
        <row r="5833">
          <cell r="P5833">
            <v>50</v>
          </cell>
        </row>
        <row r="5834">
          <cell r="P5834">
            <v>57</v>
          </cell>
        </row>
        <row r="5835">
          <cell r="P5835">
            <v>61</v>
          </cell>
        </row>
        <row r="5836">
          <cell r="P5836">
            <v>65</v>
          </cell>
        </row>
        <row r="5837">
          <cell r="P5837">
            <v>71</v>
          </cell>
        </row>
        <row r="5838">
          <cell r="P5838">
            <v>77</v>
          </cell>
        </row>
        <row r="5839">
          <cell r="P5839">
            <v>82</v>
          </cell>
        </row>
        <row r="5840">
          <cell r="P5840">
            <v>84</v>
          </cell>
        </row>
        <row r="5841">
          <cell r="P5841">
            <v>87</v>
          </cell>
        </row>
        <row r="5842">
          <cell r="P5842">
            <v>88</v>
          </cell>
        </row>
        <row r="5843">
          <cell r="P5843">
            <v>90</v>
          </cell>
        </row>
        <row r="5844">
          <cell r="P5844">
            <v>79</v>
          </cell>
        </row>
        <row r="5845">
          <cell r="P5845">
            <v>65</v>
          </cell>
        </row>
        <row r="5846">
          <cell r="P5846">
            <v>54</v>
          </cell>
        </row>
        <row r="5847">
          <cell r="P5847">
            <v>47</v>
          </cell>
        </row>
        <row r="5848">
          <cell r="P5848">
            <v>38</v>
          </cell>
        </row>
        <row r="5849">
          <cell r="P5849">
            <v>32</v>
          </cell>
        </row>
        <row r="5850">
          <cell r="P5850">
            <v>27</v>
          </cell>
        </row>
        <row r="5851">
          <cell r="P5851">
            <v>26</v>
          </cell>
        </row>
        <row r="5852">
          <cell r="P5852">
            <v>25</v>
          </cell>
        </row>
        <row r="5853">
          <cell r="P5853">
            <v>26</v>
          </cell>
        </row>
        <row r="5854">
          <cell r="P5854">
            <v>31</v>
          </cell>
        </row>
        <row r="5855">
          <cell r="P5855">
            <v>40</v>
          </cell>
        </row>
        <row r="5856">
          <cell r="P5856">
            <v>48</v>
          </cell>
        </row>
        <row r="5857">
          <cell r="P5857">
            <v>62</v>
          </cell>
        </row>
        <row r="5858">
          <cell r="P5858">
            <v>69</v>
          </cell>
        </row>
        <row r="5859">
          <cell r="P5859">
            <v>73</v>
          </cell>
        </row>
        <row r="5860">
          <cell r="P5860">
            <v>74</v>
          </cell>
        </row>
        <row r="5861">
          <cell r="P5861">
            <v>76</v>
          </cell>
        </row>
        <row r="5862">
          <cell r="P5862">
            <v>79</v>
          </cell>
        </row>
        <row r="5863">
          <cell r="P5863">
            <v>82</v>
          </cell>
        </row>
        <row r="5864">
          <cell r="P5864">
            <v>85</v>
          </cell>
        </row>
        <row r="5865">
          <cell r="P5865">
            <v>86</v>
          </cell>
        </row>
        <row r="5866">
          <cell r="P5866">
            <v>87</v>
          </cell>
        </row>
        <row r="5867">
          <cell r="P5867">
            <v>85</v>
          </cell>
        </row>
        <row r="5868">
          <cell r="P5868">
            <v>80</v>
          </cell>
        </row>
        <row r="5869">
          <cell r="P5869">
            <v>71</v>
          </cell>
        </row>
        <row r="5870">
          <cell r="P5870">
            <v>59</v>
          </cell>
        </row>
        <row r="5871">
          <cell r="P5871">
            <v>52</v>
          </cell>
        </row>
        <row r="5872">
          <cell r="P5872">
            <v>46</v>
          </cell>
        </row>
        <row r="5873">
          <cell r="P5873">
            <v>42</v>
          </cell>
        </row>
        <row r="5874">
          <cell r="P5874">
            <v>34</v>
          </cell>
        </row>
        <row r="5875">
          <cell r="P5875">
            <v>32</v>
          </cell>
        </row>
        <row r="5876">
          <cell r="P5876">
            <v>32</v>
          </cell>
        </row>
        <row r="5877">
          <cell r="P5877">
            <v>31</v>
          </cell>
        </row>
        <row r="5878">
          <cell r="P5878">
            <v>31</v>
          </cell>
        </row>
        <row r="5879">
          <cell r="P5879">
            <v>36</v>
          </cell>
        </row>
        <row r="5880">
          <cell r="P5880">
            <v>49</v>
          </cell>
        </row>
        <row r="5881">
          <cell r="P5881">
            <v>58</v>
          </cell>
        </row>
        <row r="5882">
          <cell r="P5882">
            <v>63</v>
          </cell>
        </row>
        <row r="5883">
          <cell r="P5883">
            <v>66</v>
          </cell>
        </row>
        <row r="5884">
          <cell r="P5884">
            <v>69</v>
          </cell>
        </row>
        <row r="5885">
          <cell r="P5885">
            <v>73</v>
          </cell>
        </row>
        <row r="5886">
          <cell r="P5886">
            <v>73</v>
          </cell>
        </row>
        <row r="5887">
          <cell r="P5887">
            <v>74</v>
          </cell>
        </row>
        <row r="5888">
          <cell r="P5888">
            <v>74</v>
          </cell>
        </row>
        <row r="5889">
          <cell r="P5889">
            <v>78</v>
          </cell>
        </row>
        <row r="5890">
          <cell r="P5890">
            <v>77</v>
          </cell>
        </row>
        <row r="5891">
          <cell r="P5891">
            <v>75</v>
          </cell>
        </row>
        <row r="5892">
          <cell r="P5892">
            <v>72</v>
          </cell>
        </row>
        <row r="5893">
          <cell r="P5893">
            <v>67</v>
          </cell>
        </row>
        <row r="5894">
          <cell r="P5894">
            <v>55</v>
          </cell>
        </row>
        <row r="5895">
          <cell r="P5895">
            <v>49</v>
          </cell>
        </row>
        <row r="5896">
          <cell r="P5896">
            <v>44</v>
          </cell>
        </row>
        <row r="5897">
          <cell r="P5897">
            <v>38</v>
          </cell>
        </row>
        <row r="5898">
          <cell r="P5898">
            <v>36</v>
          </cell>
        </row>
        <row r="5899">
          <cell r="P5899">
            <v>33</v>
          </cell>
        </row>
        <row r="5900">
          <cell r="P5900">
            <v>34</v>
          </cell>
        </row>
        <row r="5901">
          <cell r="P5901">
            <v>40</v>
          </cell>
        </row>
        <row r="5902">
          <cell r="P5902">
            <v>46</v>
          </cell>
        </row>
        <row r="5903">
          <cell r="P5903">
            <v>51</v>
          </cell>
        </row>
        <row r="5904">
          <cell r="P5904">
            <v>56</v>
          </cell>
        </row>
        <row r="5905">
          <cell r="P5905">
            <v>62</v>
          </cell>
        </row>
        <row r="5906">
          <cell r="P5906">
            <v>66</v>
          </cell>
        </row>
        <row r="5907">
          <cell r="P5907">
            <v>68</v>
          </cell>
        </row>
        <row r="5908">
          <cell r="P5908">
            <v>70</v>
          </cell>
        </row>
        <row r="5909">
          <cell r="P5909">
            <v>71</v>
          </cell>
        </row>
        <row r="5910">
          <cell r="P5910">
            <v>75</v>
          </cell>
        </row>
        <row r="5911">
          <cell r="P5911">
            <v>77</v>
          </cell>
        </row>
        <row r="5912">
          <cell r="P5912">
            <v>82</v>
          </cell>
        </row>
        <row r="5913">
          <cell r="P5913">
            <v>84</v>
          </cell>
        </row>
        <row r="5914">
          <cell r="P5914">
            <v>87</v>
          </cell>
        </row>
        <row r="5915">
          <cell r="P5915">
            <v>85</v>
          </cell>
        </row>
        <row r="5916">
          <cell r="P5916">
            <v>71</v>
          </cell>
        </row>
        <row r="5917">
          <cell r="P5917">
            <v>63</v>
          </cell>
        </row>
        <row r="5918">
          <cell r="P5918">
            <v>58</v>
          </cell>
        </row>
        <row r="5919">
          <cell r="P5919">
            <v>48</v>
          </cell>
        </row>
        <row r="5920">
          <cell r="P5920">
            <v>45</v>
          </cell>
        </row>
        <row r="5921">
          <cell r="P5921">
            <v>45</v>
          </cell>
        </row>
        <row r="5922">
          <cell r="P5922">
            <v>39</v>
          </cell>
        </row>
        <row r="5923">
          <cell r="P5923">
            <v>36</v>
          </cell>
        </row>
        <row r="5924">
          <cell r="P5924">
            <v>34</v>
          </cell>
        </row>
        <row r="5925">
          <cell r="P5925">
            <v>34</v>
          </cell>
        </row>
        <row r="5926">
          <cell r="P5926">
            <v>45</v>
          </cell>
        </row>
        <row r="5927">
          <cell r="P5927">
            <v>50</v>
          </cell>
        </row>
        <row r="5928">
          <cell r="P5928">
            <v>58</v>
          </cell>
        </row>
        <row r="5929">
          <cell r="P5929">
            <v>67</v>
          </cell>
        </row>
        <row r="5930">
          <cell r="P5930">
            <v>71</v>
          </cell>
        </row>
        <row r="5931">
          <cell r="P5931">
            <v>74</v>
          </cell>
        </row>
        <row r="5932">
          <cell r="P5932">
            <v>74</v>
          </cell>
        </row>
        <row r="5933">
          <cell r="P5933">
            <v>75</v>
          </cell>
        </row>
        <row r="5934">
          <cell r="P5934">
            <v>79</v>
          </cell>
        </row>
        <row r="5935">
          <cell r="P5935">
            <v>82</v>
          </cell>
        </row>
        <row r="5936">
          <cell r="P5936">
            <v>81</v>
          </cell>
        </row>
        <row r="5937">
          <cell r="P5937">
            <v>81</v>
          </cell>
        </row>
        <row r="5938">
          <cell r="P5938">
            <v>85</v>
          </cell>
        </row>
        <row r="5939">
          <cell r="P5939">
            <v>87</v>
          </cell>
        </row>
        <row r="5940">
          <cell r="P5940">
            <v>79</v>
          </cell>
        </row>
        <row r="5941">
          <cell r="P5941">
            <v>70</v>
          </cell>
        </row>
        <row r="5942">
          <cell r="P5942">
            <v>59</v>
          </cell>
        </row>
        <row r="5943">
          <cell r="P5943">
            <v>50</v>
          </cell>
        </row>
        <row r="5944">
          <cell r="P5944">
            <v>45</v>
          </cell>
        </row>
        <row r="5945">
          <cell r="P5945">
            <v>42</v>
          </cell>
        </row>
        <row r="5946">
          <cell r="P5946">
            <v>37</v>
          </cell>
        </row>
        <row r="5947">
          <cell r="P5947">
            <v>33</v>
          </cell>
        </row>
        <row r="5948">
          <cell r="P5948">
            <v>33</v>
          </cell>
        </row>
        <row r="5949">
          <cell r="P5949">
            <v>33</v>
          </cell>
        </row>
        <row r="5950">
          <cell r="P5950">
            <v>37</v>
          </cell>
        </row>
        <row r="5951">
          <cell r="P5951">
            <v>38</v>
          </cell>
        </row>
        <row r="5952">
          <cell r="P5952">
            <v>41</v>
          </cell>
        </row>
        <row r="5953">
          <cell r="P5953">
            <v>57</v>
          </cell>
        </row>
        <row r="5954">
          <cell r="P5954">
            <v>66</v>
          </cell>
        </row>
        <row r="5955">
          <cell r="P5955">
            <v>70</v>
          </cell>
        </row>
        <row r="5956">
          <cell r="P5956">
            <v>74</v>
          </cell>
        </row>
        <row r="5957">
          <cell r="P5957">
            <v>76</v>
          </cell>
        </row>
        <row r="5958">
          <cell r="P5958">
            <v>79</v>
          </cell>
        </row>
        <row r="5959">
          <cell r="P5959">
            <v>81</v>
          </cell>
        </row>
        <row r="5960">
          <cell r="P5960">
            <v>80</v>
          </cell>
        </row>
        <row r="5961">
          <cell r="P5961">
            <v>82</v>
          </cell>
        </row>
        <row r="5962">
          <cell r="P5962">
            <v>81</v>
          </cell>
        </row>
        <row r="5963">
          <cell r="P5963">
            <v>77</v>
          </cell>
        </row>
        <row r="5964">
          <cell r="P5964">
            <v>74</v>
          </cell>
        </row>
        <row r="5965">
          <cell r="P5965">
            <v>66</v>
          </cell>
        </row>
        <row r="5966">
          <cell r="P5966">
            <v>56</v>
          </cell>
        </row>
        <row r="5967">
          <cell r="P5967">
            <v>49</v>
          </cell>
        </row>
        <row r="5968">
          <cell r="P5968">
            <v>38</v>
          </cell>
        </row>
        <row r="5969">
          <cell r="P5969">
            <v>34</v>
          </cell>
        </row>
        <row r="5970">
          <cell r="P5970">
            <v>37</v>
          </cell>
        </row>
        <row r="5971">
          <cell r="P5971">
            <v>34</v>
          </cell>
        </row>
        <row r="5972">
          <cell r="P5972">
            <v>34</v>
          </cell>
        </row>
        <row r="5973">
          <cell r="P5973">
            <v>43</v>
          </cell>
        </row>
        <row r="5974">
          <cell r="P5974">
            <v>50</v>
          </cell>
        </row>
        <row r="5975">
          <cell r="P5975">
            <v>60</v>
          </cell>
        </row>
        <row r="5976">
          <cell r="P5976">
            <v>60</v>
          </cell>
        </row>
        <row r="5977">
          <cell r="P5977">
            <v>63</v>
          </cell>
        </row>
        <row r="5978">
          <cell r="P5978">
            <v>66</v>
          </cell>
        </row>
        <row r="5979">
          <cell r="P5979">
            <v>70</v>
          </cell>
        </row>
        <row r="5980">
          <cell r="P5980">
            <v>72</v>
          </cell>
        </row>
        <row r="5981">
          <cell r="P5981">
            <v>74</v>
          </cell>
        </row>
        <row r="5982">
          <cell r="P5982">
            <v>79</v>
          </cell>
        </row>
        <row r="5983">
          <cell r="P5983">
            <v>80</v>
          </cell>
        </row>
        <row r="5984">
          <cell r="P5984">
            <v>84</v>
          </cell>
        </row>
        <row r="5985">
          <cell r="P5985">
            <v>91</v>
          </cell>
        </row>
        <row r="5986">
          <cell r="P5986">
            <v>90</v>
          </cell>
        </row>
        <row r="5987">
          <cell r="P5987">
            <v>89</v>
          </cell>
        </row>
        <row r="5988">
          <cell r="P5988">
            <v>77</v>
          </cell>
        </row>
        <row r="5989">
          <cell r="P5989">
            <v>69</v>
          </cell>
        </row>
        <row r="5990">
          <cell r="P5990">
            <v>55</v>
          </cell>
        </row>
        <row r="5991">
          <cell r="P5991">
            <v>48</v>
          </cell>
        </row>
        <row r="5992">
          <cell r="P5992">
            <v>44</v>
          </cell>
        </row>
        <row r="5993">
          <cell r="P5993">
            <v>38</v>
          </cell>
        </row>
        <row r="5994">
          <cell r="P5994">
            <v>36</v>
          </cell>
        </row>
        <row r="5995">
          <cell r="P5995">
            <v>35</v>
          </cell>
        </row>
        <row r="5996">
          <cell r="P5996">
            <v>42</v>
          </cell>
        </row>
        <row r="5997">
          <cell r="P5997">
            <v>45</v>
          </cell>
        </row>
        <row r="5998">
          <cell r="P5998">
            <v>45</v>
          </cell>
        </row>
        <row r="5999">
          <cell r="P5999">
            <v>48</v>
          </cell>
        </row>
        <row r="6000">
          <cell r="P6000">
            <v>49</v>
          </cell>
        </row>
        <row r="6001">
          <cell r="P6001">
            <v>56</v>
          </cell>
        </row>
        <row r="6002">
          <cell r="P6002">
            <v>59</v>
          </cell>
        </row>
        <row r="6003">
          <cell r="P6003">
            <v>64</v>
          </cell>
        </row>
        <row r="6004">
          <cell r="P6004">
            <v>70</v>
          </cell>
        </row>
        <row r="6005">
          <cell r="P6005">
            <v>74</v>
          </cell>
        </row>
        <row r="6006">
          <cell r="P6006">
            <v>75</v>
          </cell>
        </row>
        <row r="6007">
          <cell r="P6007">
            <v>81</v>
          </cell>
        </row>
        <row r="6008">
          <cell r="P6008">
            <v>83</v>
          </cell>
        </row>
        <row r="6009">
          <cell r="P6009">
            <v>84</v>
          </cell>
        </row>
        <row r="6010">
          <cell r="P6010">
            <v>84</v>
          </cell>
        </row>
        <row r="6011">
          <cell r="P6011">
            <v>84</v>
          </cell>
        </row>
        <row r="6012">
          <cell r="P6012">
            <v>77</v>
          </cell>
        </row>
        <row r="6013">
          <cell r="P6013">
            <v>61</v>
          </cell>
        </row>
        <row r="6014">
          <cell r="P6014">
            <v>55</v>
          </cell>
        </row>
        <row r="6015">
          <cell r="P6015">
            <v>42</v>
          </cell>
        </row>
        <row r="6016">
          <cell r="P6016">
            <v>40</v>
          </cell>
        </row>
        <row r="6017">
          <cell r="P6017">
            <v>36</v>
          </cell>
        </row>
        <row r="6018">
          <cell r="P6018">
            <v>35</v>
          </cell>
        </row>
        <row r="6019">
          <cell r="P6019">
            <v>32</v>
          </cell>
        </row>
        <row r="6020">
          <cell r="P6020">
            <v>30</v>
          </cell>
        </row>
        <row r="6021">
          <cell r="P6021">
            <v>31</v>
          </cell>
        </row>
        <row r="6022">
          <cell r="P6022">
            <v>31</v>
          </cell>
        </row>
        <row r="6023">
          <cell r="P6023">
            <v>35</v>
          </cell>
        </row>
        <row r="6024">
          <cell r="P6024">
            <v>38</v>
          </cell>
        </row>
        <row r="6025">
          <cell r="P6025">
            <v>47</v>
          </cell>
        </row>
        <row r="6026">
          <cell r="P6026">
            <v>59</v>
          </cell>
        </row>
        <row r="6027">
          <cell r="P6027">
            <v>65</v>
          </cell>
        </row>
        <row r="6028">
          <cell r="P6028">
            <v>69</v>
          </cell>
        </row>
        <row r="6029">
          <cell r="P6029">
            <v>73</v>
          </cell>
        </row>
        <row r="6030">
          <cell r="P6030">
            <v>77</v>
          </cell>
        </row>
        <row r="6031">
          <cell r="P6031">
            <v>81</v>
          </cell>
        </row>
        <row r="6032">
          <cell r="P6032">
            <v>83</v>
          </cell>
        </row>
        <row r="6033">
          <cell r="P6033">
            <v>84</v>
          </cell>
        </row>
        <row r="6034">
          <cell r="P6034">
            <v>87</v>
          </cell>
        </row>
        <row r="6035">
          <cell r="P6035">
            <v>87</v>
          </cell>
        </row>
        <row r="6036">
          <cell r="P6036">
            <v>77</v>
          </cell>
        </row>
        <row r="6037">
          <cell r="P6037">
            <v>63</v>
          </cell>
        </row>
        <row r="6038">
          <cell r="P6038">
            <v>51</v>
          </cell>
        </row>
        <row r="6039">
          <cell r="P6039">
            <v>40</v>
          </cell>
        </row>
        <row r="6040">
          <cell r="P6040">
            <v>35</v>
          </cell>
        </row>
        <row r="6041">
          <cell r="P6041">
            <v>30</v>
          </cell>
        </row>
        <row r="6042">
          <cell r="P6042">
            <v>28</v>
          </cell>
        </row>
        <row r="6043">
          <cell r="P6043">
            <v>27</v>
          </cell>
        </row>
        <row r="6044">
          <cell r="P6044">
            <v>30</v>
          </cell>
        </row>
        <row r="6045">
          <cell r="P6045">
            <v>29</v>
          </cell>
        </row>
        <row r="6046">
          <cell r="P6046">
            <v>33</v>
          </cell>
        </row>
        <row r="6047">
          <cell r="P6047">
            <v>39</v>
          </cell>
        </row>
        <row r="6048">
          <cell r="P6048">
            <v>47</v>
          </cell>
        </row>
        <row r="6049">
          <cell r="P6049">
            <v>52</v>
          </cell>
        </row>
        <row r="6050">
          <cell r="P6050">
            <v>56</v>
          </cell>
        </row>
        <row r="6051">
          <cell r="P6051">
            <v>61</v>
          </cell>
        </row>
        <row r="6052">
          <cell r="P6052">
            <v>65</v>
          </cell>
        </row>
        <row r="6053">
          <cell r="P6053">
            <v>69</v>
          </cell>
        </row>
        <row r="6054">
          <cell r="P6054">
            <v>73</v>
          </cell>
        </row>
        <row r="6055">
          <cell r="P6055">
            <v>77</v>
          </cell>
        </row>
        <row r="6056">
          <cell r="P6056">
            <v>80</v>
          </cell>
        </row>
        <row r="6057">
          <cell r="P6057">
            <v>77</v>
          </cell>
        </row>
        <row r="6058">
          <cell r="P6058">
            <v>77</v>
          </cell>
        </row>
        <row r="6059">
          <cell r="P6059">
            <v>78</v>
          </cell>
        </row>
        <row r="6060">
          <cell r="P6060">
            <v>70</v>
          </cell>
        </row>
        <row r="6061">
          <cell r="P6061">
            <v>62</v>
          </cell>
        </row>
        <row r="6062">
          <cell r="P6062">
            <v>54</v>
          </cell>
        </row>
        <row r="6063">
          <cell r="P6063">
            <v>46</v>
          </cell>
        </row>
        <row r="6064">
          <cell r="P6064">
            <v>42</v>
          </cell>
        </row>
        <row r="6065">
          <cell r="P6065">
            <v>38</v>
          </cell>
        </row>
        <row r="6066">
          <cell r="P6066">
            <v>31</v>
          </cell>
        </row>
        <row r="6067">
          <cell r="P6067">
            <v>31</v>
          </cell>
        </row>
        <row r="6068">
          <cell r="P6068">
            <v>30</v>
          </cell>
        </row>
        <row r="6069">
          <cell r="P6069">
            <v>32</v>
          </cell>
        </row>
        <row r="6070">
          <cell r="P6070">
            <v>35</v>
          </cell>
        </row>
        <row r="6071">
          <cell r="P6071">
            <v>41</v>
          </cell>
        </row>
        <row r="6072">
          <cell r="P6072">
            <v>46</v>
          </cell>
        </row>
        <row r="6073">
          <cell r="P6073">
            <v>52</v>
          </cell>
        </row>
        <row r="6074">
          <cell r="P6074">
            <v>59</v>
          </cell>
        </row>
        <row r="6075">
          <cell r="P6075">
            <v>63</v>
          </cell>
        </row>
        <row r="6076">
          <cell r="P6076">
            <v>67</v>
          </cell>
        </row>
        <row r="6077">
          <cell r="P6077">
            <v>70</v>
          </cell>
        </row>
        <row r="6078">
          <cell r="P6078">
            <v>73</v>
          </cell>
        </row>
        <row r="6079">
          <cell r="P6079">
            <v>81</v>
          </cell>
        </row>
        <row r="6080">
          <cell r="P6080">
            <v>85</v>
          </cell>
        </row>
        <row r="6081">
          <cell r="P6081">
            <v>86</v>
          </cell>
        </row>
        <row r="6082">
          <cell r="P6082">
            <v>87</v>
          </cell>
        </row>
        <row r="6083">
          <cell r="P6083">
            <v>86</v>
          </cell>
        </row>
        <row r="6084">
          <cell r="P6084">
            <v>74</v>
          </cell>
        </row>
        <row r="6085">
          <cell r="P6085">
            <v>62</v>
          </cell>
        </row>
        <row r="6086">
          <cell r="P6086">
            <v>54</v>
          </cell>
        </row>
        <row r="6087">
          <cell r="P6087">
            <v>46</v>
          </cell>
        </row>
        <row r="6088">
          <cell r="P6088">
            <v>42</v>
          </cell>
        </row>
        <row r="6089">
          <cell r="P6089">
            <v>43</v>
          </cell>
        </row>
        <row r="6090">
          <cell r="P6090">
            <v>39</v>
          </cell>
        </row>
        <row r="6091">
          <cell r="P6091">
            <v>36</v>
          </cell>
        </row>
        <row r="6092">
          <cell r="P6092">
            <v>33</v>
          </cell>
        </row>
        <row r="6093">
          <cell r="P6093">
            <v>32</v>
          </cell>
        </row>
        <row r="6094">
          <cell r="P6094">
            <v>37</v>
          </cell>
        </row>
        <row r="6095">
          <cell r="P6095">
            <v>42</v>
          </cell>
        </row>
        <row r="6096">
          <cell r="P6096">
            <v>60</v>
          </cell>
        </row>
        <row r="6097">
          <cell r="P6097">
            <v>66</v>
          </cell>
        </row>
        <row r="6098">
          <cell r="P6098">
            <v>68</v>
          </cell>
        </row>
        <row r="6099">
          <cell r="P6099">
            <v>73</v>
          </cell>
        </row>
        <row r="6100">
          <cell r="P6100">
            <v>70</v>
          </cell>
        </row>
        <row r="6101">
          <cell r="P6101">
            <v>69</v>
          </cell>
        </row>
        <row r="6102">
          <cell r="P6102">
            <v>72</v>
          </cell>
        </row>
        <row r="6103">
          <cell r="P6103">
            <v>77</v>
          </cell>
        </row>
        <row r="6104">
          <cell r="P6104">
            <v>78</v>
          </cell>
        </row>
        <row r="6105">
          <cell r="P6105">
            <v>82</v>
          </cell>
        </row>
        <row r="6106">
          <cell r="P6106">
            <v>84</v>
          </cell>
        </row>
        <row r="6107">
          <cell r="P6107">
            <v>84</v>
          </cell>
        </row>
        <row r="6108">
          <cell r="P6108">
            <v>72</v>
          </cell>
        </row>
        <row r="6109">
          <cell r="P6109">
            <v>61</v>
          </cell>
        </row>
        <row r="6110">
          <cell r="P6110">
            <v>55</v>
          </cell>
        </row>
        <row r="6111">
          <cell r="P6111">
            <v>47</v>
          </cell>
        </row>
        <row r="6112">
          <cell r="P6112">
            <v>37</v>
          </cell>
        </row>
        <row r="6113">
          <cell r="P6113">
            <v>33</v>
          </cell>
        </row>
        <row r="6114">
          <cell r="P6114">
            <v>29</v>
          </cell>
        </row>
        <row r="6115">
          <cell r="P6115">
            <v>29</v>
          </cell>
        </row>
        <row r="6116">
          <cell r="P6116">
            <v>29</v>
          </cell>
        </row>
        <row r="6117">
          <cell r="P6117">
            <v>30</v>
          </cell>
        </row>
        <row r="6118">
          <cell r="P6118">
            <v>34</v>
          </cell>
        </row>
        <row r="6119">
          <cell r="P6119">
            <v>42</v>
          </cell>
        </row>
        <row r="6120">
          <cell r="P6120">
            <v>47</v>
          </cell>
        </row>
        <row r="6121">
          <cell r="P6121">
            <v>50</v>
          </cell>
        </row>
        <row r="6122">
          <cell r="P6122">
            <v>54</v>
          </cell>
        </row>
        <row r="6123">
          <cell r="P6123">
            <v>65</v>
          </cell>
        </row>
        <row r="6124">
          <cell r="P6124">
            <v>71</v>
          </cell>
        </row>
        <row r="6125">
          <cell r="P6125">
            <v>75</v>
          </cell>
        </row>
        <row r="6126">
          <cell r="P6126">
            <v>77</v>
          </cell>
        </row>
        <row r="6127">
          <cell r="P6127">
            <v>79</v>
          </cell>
        </row>
        <row r="6128">
          <cell r="P6128">
            <v>81</v>
          </cell>
        </row>
        <row r="6129">
          <cell r="P6129">
            <v>83</v>
          </cell>
        </row>
        <row r="6130">
          <cell r="P6130">
            <v>85</v>
          </cell>
        </row>
        <row r="6131">
          <cell r="P6131">
            <v>87</v>
          </cell>
        </row>
        <row r="6132">
          <cell r="P6132">
            <v>75</v>
          </cell>
        </row>
        <row r="6133">
          <cell r="P6133">
            <v>64</v>
          </cell>
        </row>
        <row r="6134">
          <cell r="P6134">
            <v>51</v>
          </cell>
        </row>
        <row r="6135">
          <cell r="P6135">
            <v>42</v>
          </cell>
        </row>
        <row r="6136">
          <cell r="P6136">
            <v>35</v>
          </cell>
        </row>
        <row r="6137">
          <cell r="P6137">
            <v>32</v>
          </cell>
        </row>
        <row r="6138">
          <cell r="P6138">
            <v>29</v>
          </cell>
        </row>
        <row r="6139">
          <cell r="P6139">
            <v>26</v>
          </cell>
        </row>
        <row r="6140">
          <cell r="P6140">
            <v>26</v>
          </cell>
        </row>
        <row r="6141">
          <cell r="P6141">
            <v>25</v>
          </cell>
        </row>
        <row r="6142">
          <cell r="P6142">
            <v>28</v>
          </cell>
        </row>
        <row r="6143">
          <cell r="P6143">
            <v>32</v>
          </cell>
        </row>
        <row r="6144">
          <cell r="P6144">
            <v>39</v>
          </cell>
        </row>
        <row r="6145">
          <cell r="P6145">
            <v>47</v>
          </cell>
        </row>
        <row r="6146">
          <cell r="P6146">
            <v>57</v>
          </cell>
        </row>
        <row r="6147">
          <cell r="P6147">
            <v>64</v>
          </cell>
        </row>
        <row r="6148">
          <cell r="P6148">
            <v>70</v>
          </cell>
        </row>
        <row r="6149">
          <cell r="P6149">
            <v>72</v>
          </cell>
        </row>
        <row r="6150">
          <cell r="P6150">
            <v>79</v>
          </cell>
        </row>
        <row r="6151">
          <cell r="P6151">
            <v>81</v>
          </cell>
        </row>
        <row r="6152">
          <cell r="P6152">
            <v>83</v>
          </cell>
        </row>
        <row r="6153">
          <cell r="P6153">
            <v>86</v>
          </cell>
        </row>
        <row r="6154">
          <cell r="P6154">
            <v>87</v>
          </cell>
        </row>
        <row r="6155">
          <cell r="P6155">
            <v>86</v>
          </cell>
        </row>
        <row r="6156">
          <cell r="P6156">
            <v>78</v>
          </cell>
        </row>
        <row r="6157">
          <cell r="P6157">
            <v>60</v>
          </cell>
        </row>
        <row r="6158">
          <cell r="P6158">
            <v>58</v>
          </cell>
        </row>
        <row r="6159">
          <cell r="P6159">
            <v>46</v>
          </cell>
        </row>
        <row r="6160">
          <cell r="P6160">
            <v>41</v>
          </cell>
        </row>
        <row r="6161">
          <cell r="P6161">
            <v>36</v>
          </cell>
        </row>
        <row r="6162">
          <cell r="P6162">
            <v>31</v>
          </cell>
        </row>
        <row r="6163">
          <cell r="P6163">
            <v>30</v>
          </cell>
        </row>
        <row r="6164">
          <cell r="P6164">
            <v>28</v>
          </cell>
        </row>
        <row r="6165">
          <cell r="P6165">
            <v>28</v>
          </cell>
        </row>
        <row r="6166">
          <cell r="P6166">
            <v>30</v>
          </cell>
        </row>
        <row r="6167">
          <cell r="P6167">
            <v>34</v>
          </cell>
        </row>
        <row r="6168">
          <cell r="P6168">
            <v>40</v>
          </cell>
        </row>
        <row r="6169">
          <cell r="P6169">
            <v>46</v>
          </cell>
        </row>
        <row r="6170">
          <cell r="P6170">
            <v>52</v>
          </cell>
        </row>
        <row r="6171">
          <cell r="P6171">
            <v>63</v>
          </cell>
        </row>
        <row r="6172">
          <cell r="P6172">
            <v>66</v>
          </cell>
        </row>
        <row r="6173">
          <cell r="P6173">
            <v>70</v>
          </cell>
        </row>
        <row r="6174">
          <cell r="P6174">
            <v>74</v>
          </cell>
        </row>
        <row r="6175">
          <cell r="P6175">
            <v>76</v>
          </cell>
        </row>
        <row r="6176">
          <cell r="P6176">
            <v>79</v>
          </cell>
        </row>
        <row r="6177">
          <cell r="P6177">
            <v>82</v>
          </cell>
        </row>
        <row r="6178">
          <cell r="P6178">
            <v>84</v>
          </cell>
        </row>
        <row r="6179">
          <cell r="P6179">
            <v>83</v>
          </cell>
        </row>
        <row r="6180">
          <cell r="P6180">
            <v>73</v>
          </cell>
        </row>
        <row r="6181">
          <cell r="P6181">
            <v>63</v>
          </cell>
        </row>
        <row r="6182">
          <cell r="P6182">
            <v>50</v>
          </cell>
        </row>
        <row r="6183">
          <cell r="P6183">
            <v>34</v>
          </cell>
        </row>
        <row r="6184">
          <cell r="P6184">
            <v>28</v>
          </cell>
        </row>
        <row r="6185">
          <cell r="P6185">
            <v>25</v>
          </cell>
        </row>
        <row r="6186">
          <cell r="P6186">
            <v>25</v>
          </cell>
        </row>
        <row r="6187">
          <cell r="P6187">
            <v>26</v>
          </cell>
        </row>
        <row r="6188">
          <cell r="P6188">
            <v>26</v>
          </cell>
        </row>
        <row r="6189">
          <cell r="P6189">
            <v>26</v>
          </cell>
        </row>
        <row r="6190">
          <cell r="P6190">
            <v>30</v>
          </cell>
        </row>
        <row r="6191">
          <cell r="P6191">
            <v>36</v>
          </cell>
        </row>
        <row r="6192">
          <cell r="P6192">
            <v>46</v>
          </cell>
        </row>
        <row r="6193">
          <cell r="P6193">
            <v>54</v>
          </cell>
        </row>
        <row r="6194">
          <cell r="P6194">
            <v>58</v>
          </cell>
        </row>
        <row r="6195">
          <cell r="P6195">
            <v>64</v>
          </cell>
        </row>
        <row r="6196">
          <cell r="P6196">
            <v>67</v>
          </cell>
        </row>
        <row r="6197">
          <cell r="P6197">
            <v>72</v>
          </cell>
        </row>
        <row r="6198">
          <cell r="P6198">
            <v>76</v>
          </cell>
        </row>
        <row r="6199">
          <cell r="P6199">
            <v>74</v>
          </cell>
        </row>
        <row r="6200">
          <cell r="P6200">
            <v>75</v>
          </cell>
        </row>
        <row r="6201">
          <cell r="P6201">
            <v>73</v>
          </cell>
        </row>
        <row r="6202">
          <cell r="P6202">
            <v>75</v>
          </cell>
        </row>
        <row r="6203">
          <cell r="P6203">
            <v>75</v>
          </cell>
        </row>
        <row r="6204">
          <cell r="P6204">
            <v>88</v>
          </cell>
        </row>
        <row r="6205">
          <cell r="P6205">
            <v>76</v>
          </cell>
        </row>
        <row r="6206">
          <cell r="P6206">
            <v>64</v>
          </cell>
        </row>
        <row r="6207">
          <cell r="P6207">
            <v>55</v>
          </cell>
        </row>
        <row r="6208">
          <cell r="P6208">
            <v>43</v>
          </cell>
        </row>
        <row r="6209">
          <cell r="P6209">
            <v>32</v>
          </cell>
        </row>
        <row r="6210">
          <cell r="P6210">
            <v>30</v>
          </cell>
        </row>
        <row r="6211">
          <cell r="P6211">
            <v>28</v>
          </cell>
        </row>
        <row r="6212">
          <cell r="P6212">
            <v>29</v>
          </cell>
        </row>
        <row r="6213">
          <cell r="P6213">
            <v>31</v>
          </cell>
        </row>
        <row r="6214">
          <cell r="P6214">
            <v>32</v>
          </cell>
        </row>
        <row r="6215">
          <cell r="P6215">
            <v>36</v>
          </cell>
        </row>
        <row r="6216">
          <cell r="P6216">
            <v>41</v>
          </cell>
        </row>
        <row r="6217">
          <cell r="P6217">
            <v>46</v>
          </cell>
        </row>
        <row r="6218">
          <cell r="P6218">
            <v>55</v>
          </cell>
        </row>
        <row r="6219">
          <cell r="P6219">
            <v>62</v>
          </cell>
        </row>
        <row r="6220">
          <cell r="P6220">
            <v>67</v>
          </cell>
        </row>
        <row r="6221">
          <cell r="P6221">
            <v>73</v>
          </cell>
        </row>
        <row r="6222">
          <cell r="P6222">
            <v>79</v>
          </cell>
        </row>
        <row r="6223">
          <cell r="P6223">
            <v>80</v>
          </cell>
        </row>
        <row r="6224">
          <cell r="P6224">
            <v>82</v>
          </cell>
        </row>
        <row r="6225">
          <cell r="P6225">
            <v>84</v>
          </cell>
        </row>
        <row r="6226">
          <cell r="P6226">
            <v>84</v>
          </cell>
        </row>
        <row r="6227">
          <cell r="P6227">
            <v>84</v>
          </cell>
        </row>
        <row r="6228">
          <cell r="P6228">
            <v>76</v>
          </cell>
        </row>
        <row r="6229">
          <cell r="P6229">
            <v>66</v>
          </cell>
        </row>
        <row r="6230">
          <cell r="P6230">
            <v>62</v>
          </cell>
        </row>
        <row r="6231">
          <cell r="P6231">
            <v>64</v>
          </cell>
        </row>
        <row r="6232">
          <cell r="P6232">
            <v>58</v>
          </cell>
        </row>
        <row r="6233">
          <cell r="P6233">
            <v>51</v>
          </cell>
        </row>
        <row r="6234">
          <cell r="P6234">
            <v>43</v>
          </cell>
        </row>
        <row r="6235">
          <cell r="P6235">
            <v>39</v>
          </cell>
        </row>
        <row r="6236">
          <cell r="P6236">
            <v>37</v>
          </cell>
        </row>
        <row r="6237">
          <cell r="P6237">
            <v>36</v>
          </cell>
        </row>
        <row r="6238">
          <cell r="P6238">
            <v>45</v>
          </cell>
        </row>
        <row r="6239">
          <cell r="P6239">
            <v>56</v>
          </cell>
        </row>
        <row r="6240">
          <cell r="P6240">
            <v>64</v>
          </cell>
        </row>
        <row r="6241">
          <cell r="P6241">
            <v>73</v>
          </cell>
        </row>
        <row r="6242">
          <cell r="P6242">
            <v>74</v>
          </cell>
        </row>
        <row r="6243">
          <cell r="P6243">
            <v>76</v>
          </cell>
        </row>
        <row r="6244">
          <cell r="P6244">
            <v>78</v>
          </cell>
        </row>
        <row r="6245">
          <cell r="P6245">
            <v>79</v>
          </cell>
        </row>
        <row r="6246">
          <cell r="P6246">
            <v>81</v>
          </cell>
        </row>
        <row r="6247">
          <cell r="P6247">
            <v>83</v>
          </cell>
        </row>
        <row r="6248">
          <cell r="P6248">
            <v>81</v>
          </cell>
        </row>
        <row r="6249">
          <cell r="P6249">
            <v>81</v>
          </cell>
        </row>
        <row r="6250">
          <cell r="P6250">
            <v>82</v>
          </cell>
        </row>
        <row r="6251">
          <cell r="P6251">
            <v>80</v>
          </cell>
        </row>
        <row r="6252">
          <cell r="P6252">
            <v>70</v>
          </cell>
        </row>
        <row r="6253">
          <cell r="P6253">
            <v>65</v>
          </cell>
        </row>
        <row r="6254">
          <cell r="P6254">
            <v>63</v>
          </cell>
        </row>
        <row r="6255">
          <cell r="P6255">
            <v>50</v>
          </cell>
        </row>
        <row r="6256">
          <cell r="P6256">
            <v>41</v>
          </cell>
        </row>
        <row r="6257">
          <cell r="P6257">
            <v>37</v>
          </cell>
        </row>
        <row r="6258">
          <cell r="P6258">
            <v>36</v>
          </cell>
        </row>
        <row r="6259">
          <cell r="P6259">
            <v>35</v>
          </cell>
        </row>
        <row r="6260">
          <cell r="P6260">
            <v>37</v>
          </cell>
        </row>
        <row r="6261">
          <cell r="P6261">
            <v>36</v>
          </cell>
        </row>
        <row r="6262">
          <cell r="P6262">
            <v>42</v>
          </cell>
        </row>
        <row r="6263">
          <cell r="P6263">
            <v>47</v>
          </cell>
        </row>
        <row r="6264">
          <cell r="P6264">
            <v>49</v>
          </cell>
        </row>
        <row r="6265">
          <cell r="P6265">
            <v>54</v>
          </cell>
        </row>
        <row r="6266">
          <cell r="P6266">
            <v>58</v>
          </cell>
        </row>
        <row r="6267">
          <cell r="P6267">
            <v>62</v>
          </cell>
        </row>
        <row r="6268">
          <cell r="P6268">
            <v>67</v>
          </cell>
        </row>
        <row r="6269">
          <cell r="P6269">
            <v>69</v>
          </cell>
        </row>
        <row r="6270">
          <cell r="P6270">
            <v>72</v>
          </cell>
        </row>
        <row r="6271">
          <cell r="P6271">
            <v>74</v>
          </cell>
        </row>
        <row r="6272">
          <cell r="P6272">
            <v>75</v>
          </cell>
        </row>
        <row r="6273">
          <cell r="P6273">
            <v>81</v>
          </cell>
        </row>
        <row r="6274">
          <cell r="P6274">
            <v>79</v>
          </cell>
        </row>
        <row r="6275">
          <cell r="P6275">
            <v>80</v>
          </cell>
        </row>
        <row r="6276">
          <cell r="P6276">
            <v>67</v>
          </cell>
        </row>
        <row r="6277">
          <cell r="P6277">
            <v>57</v>
          </cell>
        </row>
        <row r="6278">
          <cell r="P6278">
            <v>43</v>
          </cell>
        </row>
        <row r="6279">
          <cell r="P6279">
            <v>38</v>
          </cell>
        </row>
        <row r="6280">
          <cell r="P6280">
            <v>34</v>
          </cell>
        </row>
        <row r="6281">
          <cell r="P6281">
            <v>34</v>
          </cell>
        </row>
        <row r="6282">
          <cell r="P6282">
            <v>30</v>
          </cell>
        </row>
        <row r="6283">
          <cell r="P6283">
            <v>30</v>
          </cell>
        </row>
        <row r="6284">
          <cell r="P6284">
            <v>30</v>
          </cell>
        </row>
        <row r="6285">
          <cell r="P6285">
            <v>32</v>
          </cell>
        </row>
        <row r="6286">
          <cell r="P6286">
            <v>35</v>
          </cell>
        </row>
        <row r="6287">
          <cell r="P6287">
            <v>40</v>
          </cell>
        </row>
        <row r="6288">
          <cell r="P6288">
            <v>49</v>
          </cell>
        </row>
        <row r="6289">
          <cell r="P6289">
            <v>53</v>
          </cell>
        </row>
        <row r="6290">
          <cell r="P6290">
            <v>62</v>
          </cell>
        </row>
        <row r="6291">
          <cell r="P6291">
            <v>66</v>
          </cell>
        </row>
        <row r="6292">
          <cell r="P6292">
            <v>69</v>
          </cell>
        </row>
        <row r="6293">
          <cell r="P6293">
            <v>72</v>
          </cell>
        </row>
        <row r="6294">
          <cell r="P6294">
            <v>76</v>
          </cell>
        </row>
        <row r="6295">
          <cell r="P6295">
            <v>80</v>
          </cell>
        </row>
        <row r="6296">
          <cell r="P6296">
            <v>81</v>
          </cell>
        </row>
        <row r="6297">
          <cell r="P6297">
            <v>84</v>
          </cell>
        </row>
        <row r="6298">
          <cell r="P6298">
            <v>85</v>
          </cell>
        </row>
        <row r="6299">
          <cell r="P6299">
            <v>84</v>
          </cell>
        </row>
        <row r="6300">
          <cell r="P6300">
            <v>72</v>
          </cell>
        </row>
        <row r="6301">
          <cell r="P6301">
            <v>60</v>
          </cell>
        </row>
        <row r="6302">
          <cell r="P6302">
            <v>43</v>
          </cell>
        </row>
        <row r="6303">
          <cell r="P6303">
            <v>32</v>
          </cell>
        </row>
        <row r="6304">
          <cell r="P6304">
            <v>29</v>
          </cell>
        </row>
        <row r="6305">
          <cell r="P6305">
            <v>27</v>
          </cell>
        </row>
        <row r="6306">
          <cell r="P6306">
            <v>25</v>
          </cell>
        </row>
        <row r="6307">
          <cell r="P6307">
            <v>23</v>
          </cell>
        </row>
        <row r="6308">
          <cell r="P6308">
            <v>26</v>
          </cell>
        </row>
        <row r="6309">
          <cell r="P6309">
            <v>27</v>
          </cell>
        </row>
        <row r="6310">
          <cell r="P6310">
            <v>34</v>
          </cell>
        </row>
        <row r="6311">
          <cell r="P6311">
            <v>42</v>
          </cell>
        </row>
        <row r="6312">
          <cell r="P6312">
            <v>58</v>
          </cell>
        </row>
        <row r="6313">
          <cell r="P6313">
            <v>64</v>
          </cell>
        </row>
        <row r="6314">
          <cell r="P6314">
            <v>68</v>
          </cell>
        </row>
        <row r="6315">
          <cell r="P6315">
            <v>69</v>
          </cell>
        </row>
        <row r="6316">
          <cell r="P6316">
            <v>70</v>
          </cell>
        </row>
        <row r="6317">
          <cell r="P6317">
            <v>73</v>
          </cell>
        </row>
        <row r="6318">
          <cell r="P6318">
            <v>76</v>
          </cell>
        </row>
        <row r="6319">
          <cell r="P6319">
            <v>81</v>
          </cell>
        </row>
        <row r="6320">
          <cell r="P6320">
            <v>82</v>
          </cell>
        </row>
        <row r="6321">
          <cell r="P6321">
            <v>86</v>
          </cell>
        </row>
        <row r="6322">
          <cell r="P6322">
            <v>88</v>
          </cell>
        </row>
        <row r="6323">
          <cell r="P6323">
            <v>87</v>
          </cell>
        </row>
        <row r="6324">
          <cell r="P6324">
            <v>74</v>
          </cell>
        </row>
        <row r="6325">
          <cell r="P6325">
            <v>60</v>
          </cell>
        </row>
        <row r="6326">
          <cell r="P6326">
            <v>49</v>
          </cell>
        </row>
        <row r="6327">
          <cell r="P6327">
            <v>38</v>
          </cell>
        </row>
        <row r="6328">
          <cell r="P6328">
            <v>32</v>
          </cell>
        </row>
        <row r="6329">
          <cell r="P6329">
            <v>27</v>
          </cell>
        </row>
        <row r="6330">
          <cell r="P6330">
            <v>25</v>
          </cell>
        </row>
        <row r="6331">
          <cell r="P6331">
            <v>22</v>
          </cell>
        </row>
        <row r="6332">
          <cell r="P6332">
            <v>20</v>
          </cell>
        </row>
        <row r="6333">
          <cell r="P6333">
            <v>21</v>
          </cell>
        </row>
        <row r="6334">
          <cell r="P6334">
            <v>23</v>
          </cell>
        </row>
        <row r="6335">
          <cell r="P6335">
            <v>28</v>
          </cell>
        </row>
        <row r="6336">
          <cell r="P6336">
            <v>32</v>
          </cell>
        </row>
        <row r="6337">
          <cell r="P6337">
            <v>54</v>
          </cell>
        </row>
        <row r="6338">
          <cell r="P6338">
            <v>66</v>
          </cell>
        </row>
        <row r="6339">
          <cell r="P6339">
            <v>71</v>
          </cell>
        </row>
        <row r="6340">
          <cell r="P6340">
            <v>71</v>
          </cell>
        </row>
        <row r="6341">
          <cell r="P6341">
            <v>72</v>
          </cell>
        </row>
        <row r="6342">
          <cell r="P6342">
            <v>75</v>
          </cell>
        </row>
        <row r="6343">
          <cell r="P6343">
            <v>78</v>
          </cell>
        </row>
        <row r="6344">
          <cell r="P6344">
            <v>81</v>
          </cell>
        </row>
        <row r="6345">
          <cell r="P6345">
            <v>84</v>
          </cell>
        </row>
        <row r="6346">
          <cell r="P6346">
            <v>86</v>
          </cell>
        </row>
        <row r="6347">
          <cell r="P6347">
            <v>83</v>
          </cell>
        </row>
        <row r="6348">
          <cell r="P6348">
            <v>72</v>
          </cell>
        </row>
        <row r="6349">
          <cell r="P6349">
            <v>60</v>
          </cell>
        </row>
        <row r="6350">
          <cell r="P6350">
            <v>53</v>
          </cell>
        </row>
        <row r="6351">
          <cell r="P6351">
            <v>43</v>
          </cell>
        </row>
        <row r="6352">
          <cell r="P6352">
            <v>34</v>
          </cell>
        </row>
        <row r="6353">
          <cell r="P6353">
            <v>31</v>
          </cell>
        </row>
        <row r="6354">
          <cell r="P6354">
            <v>29</v>
          </cell>
        </row>
        <row r="6355">
          <cell r="P6355">
            <v>26</v>
          </cell>
        </row>
        <row r="6356">
          <cell r="P6356">
            <v>24</v>
          </cell>
        </row>
        <row r="6357">
          <cell r="P6357">
            <v>25</v>
          </cell>
        </row>
        <row r="6358">
          <cell r="P6358">
            <v>28</v>
          </cell>
        </row>
        <row r="6359">
          <cell r="P6359">
            <v>31</v>
          </cell>
        </row>
        <row r="6360">
          <cell r="P6360">
            <v>35</v>
          </cell>
        </row>
        <row r="6361">
          <cell r="P6361">
            <v>42</v>
          </cell>
        </row>
        <row r="6362">
          <cell r="P6362">
            <v>58</v>
          </cell>
        </row>
        <row r="6363">
          <cell r="P6363">
            <v>63</v>
          </cell>
        </row>
        <row r="6364">
          <cell r="P6364">
            <v>68</v>
          </cell>
        </row>
        <row r="6365">
          <cell r="P6365">
            <v>73</v>
          </cell>
        </row>
        <row r="6366">
          <cell r="P6366">
            <v>77</v>
          </cell>
        </row>
        <row r="6367">
          <cell r="P6367">
            <v>79</v>
          </cell>
        </row>
        <row r="6368">
          <cell r="P6368">
            <v>78</v>
          </cell>
        </row>
        <row r="6369">
          <cell r="P6369">
            <v>78</v>
          </cell>
        </row>
        <row r="6370">
          <cell r="P6370">
            <v>79</v>
          </cell>
        </row>
        <row r="6371">
          <cell r="P6371">
            <v>77</v>
          </cell>
        </row>
        <row r="6372">
          <cell r="P6372">
            <v>71</v>
          </cell>
        </row>
        <row r="6373">
          <cell r="P6373">
            <v>63</v>
          </cell>
        </row>
        <row r="6374">
          <cell r="P6374">
            <v>58</v>
          </cell>
        </row>
        <row r="6375">
          <cell r="P6375">
            <v>55</v>
          </cell>
        </row>
        <row r="6376">
          <cell r="P6376">
            <v>51</v>
          </cell>
        </row>
        <row r="6377">
          <cell r="P6377">
            <v>45</v>
          </cell>
        </row>
        <row r="6378">
          <cell r="P6378">
            <v>41</v>
          </cell>
        </row>
        <row r="6379">
          <cell r="P6379">
            <v>38</v>
          </cell>
        </row>
        <row r="6380">
          <cell r="P6380">
            <v>45</v>
          </cell>
        </row>
        <row r="6381">
          <cell r="P6381">
            <v>48</v>
          </cell>
        </row>
        <row r="6382">
          <cell r="P6382">
            <v>52</v>
          </cell>
        </row>
        <row r="6383">
          <cell r="P6383">
            <v>62</v>
          </cell>
        </row>
        <row r="6384">
          <cell r="P6384">
            <v>63</v>
          </cell>
        </row>
        <row r="6385">
          <cell r="P6385">
            <v>65</v>
          </cell>
        </row>
        <row r="6386">
          <cell r="P6386">
            <v>64</v>
          </cell>
        </row>
        <row r="6387">
          <cell r="P6387">
            <v>66</v>
          </cell>
        </row>
        <row r="6388">
          <cell r="P6388">
            <v>68</v>
          </cell>
        </row>
        <row r="6389">
          <cell r="P6389">
            <v>69</v>
          </cell>
        </row>
        <row r="6390">
          <cell r="P6390">
            <v>71</v>
          </cell>
        </row>
        <row r="6391">
          <cell r="P6391">
            <v>70</v>
          </cell>
        </row>
        <row r="6392">
          <cell r="P6392">
            <v>73</v>
          </cell>
        </row>
        <row r="6393">
          <cell r="P6393">
            <v>74</v>
          </cell>
        </row>
        <row r="6394">
          <cell r="P6394">
            <v>72</v>
          </cell>
        </row>
        <row r="6395">
          <cell r="P6395">
            <v>70</v>
          </cell>
        </row>
        <row r="6396">
          <cell r="P6396">
            <v>68</v>
          </cell>
        </row>
        <row r="6397">
          <cell r="P6397">
            <v>61</v>
          </cell>
        </row>
        <row r="6398">
          <cell r="P6398">
            <v>55</v>
          </cell>
        </row>
        <row r="6399">
          <cell r="P6399">
            <v>45</v>
          </cell>
        </row>
        <row r="6400">
          <cell r="P6400">
            <v>40</v>
          </cell>
        </row>
        <row r="6401">
          <cell r="P6401">
            <v>33</v>
          </cell>
        </row>
        <row r="6402">
          <cell r="P6402">
            <v>34</v>
          </cell>
        </row>
        <row r="6403">
          <cell r="P6403">
            <v>30</v>
          </cell>
        </row>
        <row r="6404">
          <cell r="P6404">
            <v>28</v>
          </cell>
        </row>
        <row r="6405">
          <cell r="P6405">
            <v>28</v>
          </cell>
        </row>
        <row r="6406">
          <cell r="P6406">
            <v>30</v>
          </cell>
        </row>
        <row r="6407">
          <cell r="P6407">
            <v>37</v>
          </cell>
        </row>
        <row r="6408">
          <cell r="P6408">
            <v>46</v>
          </cell>
        </row>
        <row r="6409">
          <cell r="P6409">
            <v>58</v>
          </cell>
        </row>
        <row r="6410">
          <cell r="P6410">
            <v>63</v>
          </cell>
        </row>
        <row r="6411">
          <cell r="P6411">
            <v>66</v>
          </cell>
        </row>
        <row r="6412">
          <cell r="P6412">
            <v>69</v>
          </cell>
        </row>
        <row r="6413">
          <cell r="P6413">
            <v>75</v>
          </cell>
        </row>
        <row r="6414">
          <cell r="P6414">
            <v>78</v>
          </cell>
        </row>
        <row r="6415">
          <cell r="P6415">
            <v>79</v>
          </cell>
        </row>
        <row r="6416">
          <cell r="P6416">
            <v>82</v>
          </cell>
        </row>
        <row r="6417">
          <cell r="P6417">
            <v>84</v>
          </cell>
        </row>
        <row r="6418">
          <cell r="P6418">
            <v>85</v>
          </cell>
        </row>
        <row r="6419">
          <cell r="P6419">
            <v>84</v>
          </cell>
        </row>
        <row r="6420">
          <cell r="P6420">
            <v>74</v>
          </cell>
        </row>
        <row r="6421">
          <cell r="P6421">
            <v>63</v>
          </cell>
        </row>
        <row r="6422">
          <cell r="P6422">
            <v>50</v>
          </cell>
        </row>
        <row r="6423">
          <cell r="P6423">
            <v>42</v>
          </cell>
        </row>
        <row r="6424">
          <cell r="P6424">
            <v>33</v>
          </cell>
        </row>
        <row r="6425">
          <cell r="P6425">
            <v>31</v>
          </cell>
        </row>
        <row r="6426">
          <cell r="P6426">
            <v>25</v>
          </cell>
        </row>
        <row r="6427">
          <cell r="P6427">
            <v>22</v>
          </cell>
        </row>
        <row r="6428">
          <cell r="P6428">
            <v>20</v>
          </cell>
        </row>
        <row r="6429">
          <cell r="P6429">
            <v>21</v>
          </cell>
        </row>
        <row r="6430">
          <cell r="P6430">
            <v>24</v>
          </cell>
        </row>
        <row r="6431">
          <cell r="P6431">
            <v>28</v>
          </cell>
        </row>
        <row r="6432">
          <cell r="P6432">
            <v>47</v>
          </cell>
        </row>
        <row r="6433">
          <cell r="P6433">
            <v>59</v>
          </cell>
        </row>
        <row r="6434">
          <cell r="P6434">
            <v>64</v>
          </cell>
        </row>
        <row r="6435">
          <cell r="P6435">
            <v>67</v>
          </cell>
        </row>
        <row r="6436">
          <cell r="P6436">
            <v>69</v>
          </cell>
        </row>
        <row r="6437">
          <cell r="P6437">
            <v>74</v>
          </cell>
        </row>
        <row r="6438">
          <cell r="P6438">
            <v>75</v>
          </cell>
        </row>
        <row r="6439">
          <cell r="P6439">
            <v>78</v>
          </cell>
        </row>
        <row r="6440">
          <cell r="P6440">
            <v>79</v>
          </cell>
        </row>
        <row r="6441">
          <cell r="P6441">
            <v>79</v>
          </cell>
        </row>
        <row r="6442">
          <cell r="P6442">
            <v>77</v>
          </cell>
        </row>
        <row r="6443">
          <cell r="P6443">
            <v>76</v>
          </cell>
        </row>
        <row r="6444">
          <cell r="P6444">
            <v>67</v>
          </cell>
        </row>
        <row r="6445">
          <cell r="P6445">
            <v>58</v>
          </cell>
        </row>
        <row r="6446">
          <cell r="P6446">
            <v>51</v>
          </cell>
        </row>
        <row r="6447">
          <cell r="P6447">
            <v>42</v>
          </cell>
        </row>
        <row r="6448">
          <cell r="P6448">
            <v>36</v>
          </cell>
        </row>
        <row r="6449">
          <cell r="P6449">
            <v>33</v>
          </cell>
        </row>
        <row r="6450">
          <cell r="P6450">
            <v>32</v>
          </cell>
        </row>
        <row r="6451">
          <cell r="P6451">
            <v>30</v>
          </cell>
        </row>
        <row r="6452">
          <cell r="P6452">
            <v>29</v>
          </cell>
        </row>
        <row r="6453">
          <cell r="P6453">
            <v>31</v>
          </cell>
        </row>
        <row r="6454">
          <cell r="P6454">
            <v>32</v>
          </cell>
        </row>
        <row r="6455">
          <cell r="P6455">
            <v>35</v>
          </cell>
        </row>
        <row r="6456">
          <cell r="P6456">
            <v>42</v>
          </cell>
        </row>
        <row r="6457">
          <cell r="P6457">
            <v>50</v>
          </cell>
        </row>
        <row r="6458">
          <cell r="P6458">
            <v>55</v>
          </cell>
        </row>
        <row r="6459">
          <cell r="P6459">
            <v>61</v>
          </cell>
        </row>
        <row r="6460">
          <cell r="P6460">
            <v>63</v>
          </cell>
        </row>
        <row r="6461">
          <cell r="P6461">
            <v>67</v>
          </cell>
        </row>
        <row r="6462">
          <cell r="P6462">
            <v>70</v>
          </cell>
        </row>
        <row r="6463">
          <cell r="P6463">
            <v>70</v>
          </cell>
        </row>
        <row r="6464">
          <cell r="P6464">
            <v>71</v>
          </cell>
        </row>
        <row r="6465">
          <cell r="P6465">
            <v>73</v>
          </cell>
        </row>
        <row r="6466">
          <cell r="P6466">
            <v>75</v>
          </cell>
        </row>
        <row r="6467">
          <cell r="P6467">
            <v>72</v>
          </cell>
        </row>
        <row r="6468">
          <cell r="P6468">
            <v>64</v>
          </cell>
        </row>
        <row r="6469">
          <cell r="P6469">
            <v>55</v>
          </cell>
        </row>
        <row r="6470">
          <cell r="P6470">
            <v>45</v>
          </cell>
        </row>
        <row r="6471">
          <cell r="P6471">
            <v>39</v>
          </cell>
        </row>
        <row r="6472">
          <cell r="P6472">
            <v>33</v>
          </cell>
        </row>
        <row r="6473">
          <cell r="P6473">
            <v>29</v>
          </cell>
        </row>
        <row r="6474">
          <cell r="P6474">
            <v>25</v>
          </cell>
        </row>
        <row r="6475">
          <cell r="P6475">
            <v>22</v>
          </cell>
        </row>
        <row r="6476">
          <cell r="P6476">
            <v>21</v>
          </cell>
        </row>
        <row r="6477">
          <cell r="P6477">
            <v>19</v>
          </cell>
        </row>
        <row r="6478">
          <cell r="P6478">
            <v>22</v>
          </cell>
        </row>
        <row r="6479">
          <cell r="P6479">
            <v>28</v>
          </cell>
        </row>
        <row r="6480">
          <cell r="P6480">
            <v>25</v>
          </cell>
        </row>
        <row r="6481">
          <cell r="P6481">
            <v>40</v>
          </cell>
        </row>
        <row r="6482">
          <cell r="P6482">
            <v>44</v>
          </cell>
        </row>
        <row r="6483">
          <cell r="P6483">
            <v>45</v>
          </cell>
        </row>
        <row r="6484">
          <cell r="P6484">
            <v>50</v>
          </cell>
        </row>
        <row r="6485">
          <cell r="P6485">
            <v>53</v>
          </cell>
        </row>
        <row r="6486">
          <cell r="P6486">
            <v>58</v>
          </cell>
        </row>
        <row r="6487">
          <cell r="P6487">
            <v>67</v>
          </cell>
        </row>
        <row r="6488">
          <cell r="P6488">
            <v>74</v>
          </cell>
        </row>
        <row r="6489">
          <cell r="P6489">
            <v>75</v>
          </cell>
        </row>
        <row r="6490">
          <cell r="P6490">
            <v>77</v>
          </cell>
        </row>
        <row r="6491">
          <cell r="P6491">
            <v>74</v>
          </cell>
        </row>
        <row r="6492">
          <cell r="P6492">
            <v>67</v>
          </cell>
        </row>
        <row r="6493">
          <cell r="P6493">
            <v>56</v>
          </cell>
        </row>
        <row r="6494">
          <cell r="P6494">
            <v>45</v>
          </cell>
        </row>
        <row r="6495">
          <cell r="P6495">
            <v>32</v>
          </cell>
        </row>
        <row r="6496">
          <cell r="P6496">
            <v>25</v>
          </cell>
        </row>
        <row r="6497">
          <cell r="P6497">
            <v>23</v>
          </cell>
        </row>
        <row r="6498">
          <cell r="P6498">
            <v>18</v>
          </cell>
        </row>
        <row r="6499">
          <cell r="P6499">
            <v>15</v>
          </cell>
        </row>
        <row r="6500">
          <cell r="P6500">
            <v>15</v>
          </cell>
        </row>
        <row r="6501">
          <cell r="P6501">
            <v>16</v>
          </cell>
        </row>
        <row r="6502">
          <cell r="P6502">
            <v>18</v>
          </cell>
        </row>
        <row r="6503">
          <cell r="P6503">
            <v>21</v>
          </cell>
        </row>
        <row r="6504">
          <cell r="P6504">
            <v>30</v>
          </cell>
        </row>
        <row r="6505">
          <cell r="P6505">
            <v>41</v>
          </cell>
        </row>
        <row r="6506">
          <cell r="P6506">
            <v>50</v>
          </cell>
        </row>
        <row r="6507">
          <cell r="P6507">
            <v>56</v>
          </cell>
        </row>
        <row r="6508">
          <cell r="P6508">
            <v>68</v>
          </cell>
        </row>
        <row r="6509">
          <cell r="P6509">
            <v>74</v>
          </cell>
        </row>
        <row r="6510">
          <cell r="P6510">
            <v>77</v>
          </cell>
        </row>
        <row r="6511">
          <cell r="P6511">
            <v>70</v>
          </cell>
        </row>
        <row r="6512">
          <cell r="P6512">
            <v>69</v>
          </cell>
        </row>
        <row r="6513">
          <cell r="P6513">
            <v>70</v>
          </cell>
        </row>
        <row r="6514">
          <cell r="P6514">
            <v>76</v>
          </cell>
        </row>
        <row r="6515">
          <cell r="P6515">
            <v>75</v>
          </cell>
        </row>
        <row r="6516">
          <cell r="P6516">
            <v>61</v>
          </cell>
        </row>
        <row r="6517">
          <cell r="P6517">
            <v>56</v>
          </cell>
        </row>
        <row r="6518">
          <cell r="P6518">
            <v>53</v>
          </cell>
        </row>
        <row r="6519">
          <cell r="P6519">
            <v>43</v>
          </cell>
        </row>
        <row r="6520">
          <cell r="P6520">
            <v>37</v>
          </cell>
        </row>
        <row r="6521">
          <cell r="P6521">
            <v>32</v>
          </cell>
        </row>
        <row r="6522">
          <cell r="P6522">
            <v>29</v>
          </cell>
        </row>
        <row r="6523">
          <cell r="P6523">
            <v>26</v>
          </cell>
        </row>
        <row r="6524">
          <cell r="P6524">
            <v>25</v>
          </cell>
        </row>
        <row r="6525">
          <cell r="P6525">
            <v>28</v>
          </cell>
        </row>
        <row r="6526">
          <cell r="P6526">
            <v>29</v>
          </cell>
        </row>
        <row r="6527">
          <cell r="P6527">
            <v>32</v>
          </cell>
        </row>
        <row r="6528">
          <cell r="P6528">
            <v>37</v>
          </cell>
        </row>
        <row r="6529">
          <cell r="P6529">
            <v>43</v>
          </cell>
        </row>
        <row r="6530">
          <cell r="P6530">
            <v>49</v>
          </cell>
        </row>
        <row r="6531">
          <cell r="P6531">
            <v>54</v>
          </cell>
        </row>
        <row r="6532">
          <cell r="P6532">
            <v>58</v>
          </cell>
        </row>
        <row r="6533">
          <cell r="P6533">
            <v>61</v>
          </cell>
        </row>
        <row r="6534">
          <cell r="P6534">
            <v>65</v>
          </cell>
        </row>
        <row r="6535">
          <cell r="P6535">
            <v>70</v>
          </cell>
        </row>
        <row r="6536">
          <cell r="P6536">
            <v>75</v>
          </cell>
        </row>
        <row r="6537">
          <cell r="P6537">
            <v>78</v>
          </cell>
        </row>
        <row r="6538">
          <cell r="P6538">
            <v>79</v>
          </cell>
        </row>
        <row r="6539">
          <cell r="P6539">
            <v>74</v>
          </cell>
        </row>
        <row r="6540">
          <cell r="P6540">
            <v>65</v>
          </cell>
        </row>
        <row r="6541">
          <cell r="P6541">
            <v>58</v>
          </cell>
        </row>
        <row r="6542">
          <cell r="P6542">
            <v>49</v>
          </cell>
        </row>
        <row r="6543">
          <cell r="P6543">
            <v>42</v>
          </cell>
        </row>
        <row r="6544">
          <cell r="P6544">
            <v>38</v>
          </cell>
        </row>
        <row r="6545">
          <cell r="P6545">
            <v>34</v>
          </cell>
        </row>
        <row r="6546">
          <cell r="P6546">
            <v>30</v>
          </cell>
        </row>
        <row r="6547">
          <cell r="P6547">
            <v>28</v>
          </cell>
        </row>
        <row r="6548">
          <cell r="P6548">
            <v>28</v>
          </cell>
        </row>
        <row r="6549">
          <cell r="P6549">
            <v>28</v>
          </cell>
        </row>
        <row r="6550">
          <cell r="P6550">
            <v>30</v>
          </cell>
        </row>
        <row r="6551">
          <cell r="P6551">
            <v>34</v>
          </cell>
        </row>
        <row r="6552">
          <cell r="P6552">
            <v>38</v>
          </cell>
        </row>
        <row r="6553">
          <cell r="P6553">
            <v>54</v>
          </cell>
        </row>
        <row r="6554">
          <cell r="P6554">
            <v>57</v>
          </cell>
        </row>
        <row r="6555">
          <cell r="P6555">
            <v>62</v>
          </cell>
        </row>
        <row r="6556">
          <cell r="P6556">
            <v>64</v>
          </cell>
        </row>
        <row r="6557">
          <cell r="P6557">
            <v>67</v>
          </cell>
        </row>
        <row r="6558">
          <cell r="P6558">
            <v>70</v>
          </cell>
        </row>
        <row r="6559">
          <cell r="P6559">
            <v>74</v>
          </cell>
        </row>
        <row r="6560">
          <cell r="P6560">
            <v>76</v>
          </cell>
        </row>
        <row r="6561">
          <cell r="P6561">
            <v>78</v>
          </cell>
        </row>
        <row r="6562">
          <cell r="P6562">
            <v>77</v>
          </cell>
        </row>
        <row r="6563">
          <cell r="P6563">
            <v>76</v>
          </cell>
        </row>
        <row r="6564">
          <cell r="P6564">
            <v>67</v>
          </cell>
        </row>
        <row r="6565">
          <cell r="P6565">
            <v>58</v>
          </cell>
        </row>
        <row r="6566">
          <cell r="P6566">
            <v>51</v>
          </cell>
        </row>
        <row r="6567">
          <cell r="P6567">
            <v>41</v>
          </cell>
        </row>
        <row r="6568">
          <cell r="P6568">
            <v>33</v>
          </cell>
        </row>
        <row r="6569">
          <cell r="P6569">
            <v>31</v>
          </cell>
        </row>
        <row r="6570">
          <cell r="P6570">
            <v>26</v>
          </cell>
        </row>
        <row r="6571">
          <cell r="P6571">
            <v>24</v>
          </cell>
        </row>
        <row r="6572">
          <cell r="P6572">
            <v>25</v>
          </cell>
        </row>
        <row r="6573">
          <cell r="P6573">
            <v>30</v>
          </cell>
        </row>
        <row r="6574">
          <cell r="P6574">
            <v>32</v>
          </cell>
        </row>
        <row r="6575">
          <cell r="P6575">
            <v>40</v>
          </cell>
        </row>
        <row r="6576">
          <cell r="P6576">
            <v>45</v>
          </cell>
        </row>
        <row r="6577">
          <cell r="P6577">
            <v>48</v>
          </cell>
        </row>
        <row r="6578">
          <cell r="P6578">
            <v>54</v>
          </cell>
        </row>
        <row r="6579">
          <cell r="P6579">
            <v>60</v>
          </cell>
        </row>
        <row r="6580">
          <cell r="P6580">
            <v>67</v>
          </cell>
        </row>
        <row r="6581">
          <cell r="P6581">
            <v>70</v>
          </cell>
        </row>
        <row r="6582">
          <cell r="P6582">
            <v>71</v>
          </cell>
        </row>
        <row r="6583">
          <cell r="P6583">
            <v>74</v>
          </cell>
        </row>
        <row r="6584">
          <cell r="P6584">
            <v>77</v>
          </cell>
        </row>
        <row r="6585">
          <cell r="P6585">
            <v>78</v>
          </cell>
        </row>
        <row r="6586">
          <cell r="P6586">
            <v>79</v>
          </cell>
        </row>
        <row r="6587">
          <cell r="P6587">
            <v>79</v>
          </cell>
        </row>
        <row r="6588">
          <cell r="P6588">
            <v>67</v>
          </cell>
        </row>
        <row r="6589">
          <cell r="P6589">
            <v>56</v>
          </cell>
        </row>
        <row r="6590">
          <cell r="P6590">
            <v>52</v>
          </cell>
        </row>
        <row r="6591">
          <cell r="P6591">
            <v>45</v>
          </cell>
        </row>
        <row r="6592">
          <cell r="P6592">
            <v>39</v>
          </cell>
        </row>
        <row r="6593">
          <cell r="P6593">
            <v>33</v>
          </cell>
        </row>
        <row r="6594">
          <cell r="P6594">
            <v>30</v>
          </cell>
        </row>
        <row r="6595">
          <cell r="P6595">
            <v>28</v>
          </cell>
        </row>
        <row r="6596">
          <cell r="P6596">
            <v>26</v>
          </cell>
        </row>
        <row r="6597">
          <cell r="P6597">
            <v>29</v>
          </cell>
        </row>
        <row r="6598">
          <cell r="P6598">
            <v>30</v>
          </cell>
        </row>
        <row r="6599">
          <cell r="P6599">
            <v>34</v>
          </cell>
        </row>
        <row r="6600">
          <cell r="P6600">
            <v>38</v>
          </cell>
        </row>
        <row r="6601">
          <cell r="P6601">
            <v>44</v>
          </cell>
        </row>
        <row r="6602">
          <cell r="P6602">
            <v>48</v>
          </cell>
        </row>
        <row r="6603">
          <cell r="P6603">
            <v>54</v>
          </cell>
        </row>
        <row r="6604">
          <cell r="P6604">
            <v>59</v>
          </cell>
        </row>
        <row r="6605">
          <cell r="P6605">
            <v>63</v>
          </cell>
        </row>
        <row r="6606">
          <cell r="P6606">
            <v>67</v>
          </cell>
        </row>
        <row r="6607">
          <cell r="P6607">
            <v>68</v>
          </cell>
        </row>
        <row r="6608">
          <cell r="P6608">
            <v>72</v>
          </cell>
        </row>
        <row r="6609">
          <cell r="P6609">
            <v>73</v>
          </cell>
        </row>
        <row r="6610">
          <cell r="P6610">
            <v>76</v>
          </cell>
        </row>
        <row r="6611">
          <cell r="P6611">
            <v>74</v>
          </cell>
        </row>
        <row r="6612">
          <cell r="P6612">
            <v>60</v>
          </cell>
        </row>
        <row r="6613">
          <cell r="P6613">
            <v>52</v>
          </cell>
        </row>
        <row r="6614">
          <cell r="P6614">
            <v>46</v>
          </cell>
        </row>
        <row r="6615">
          <cell r="P6615">
            <v>38</v>
          </cell>
        </row>
        <row r="6616">
          <cell r="P6616">
            <v>32</v>
          </cell>
        </row>
        <row r="6617">
          <cell r="P6617">
            <v>30</v>
          </cell>
        </row>
        <row r="6618">
          <cell r="P6618">
            <v>26</v>
          </cell>
        </row>
        <row r="6619">
          <cell r="P6619">
            <v>25</v>
          </cell>
        </row>
        <row r="6620">
          <cell r="P6620">
            <v>23</v>
          </cell>
        </row>
        <row r="6621">
          <cell r="P6621">
            <v>24</v>
          </cell>
        </row>
        <row r="6622">
          <cell r="P6622">
            <v>28</v>
          </cell>
        </row>
        <row r="6623">
          <cell r="P6623">
            <v>46</v>
          </cell>
        </row>
        <row r="6624">
          <cell r="P6624">
            <v>50</v>
          </cell>
        </row>
        <row r="6625">
          <cell r="P6625">
            <v>57</v>
          </cell>
        </row>
        <row r="6626">
          <cell r="P6626">
            <v>62</v>
          </cell>
        </row>
        <row r="6627">
          <cell r="P6627">
            <v>63</v>
          </cell>
        </row>
        <row r="6628">
          <cell r="P6628">
            <v>64</v>
          </cell>
        </row>
        <row r="6629">
          <cell r="P6629">
            <v>65</v>
          </cell>
        </row>
        <row r="6630">
          <cell r="P6630">
            <v>66</v>
          </cell>
        </row>
        <row r="6631">
          <cell r="P6631">
            <v>67</v>
          </cell>
        </row>
        <row r="6632">
          <cell r="P6632">
            <v>72</v>
          </cell>
        </row>
        <row r="6633">
          <cell r="P6633">
            <v>74</v>
          </cell>
        </row>
        <row r="6634">
          <cell r="P6634">
            <v>75</v>
          </cell>
        </row>
        <row r="6635">
          <cell r="P6635">
            <v>74</v>
          </cell>
        </row>
        <row r="6636">
          <cell r="P6636">
            <v>64</v>
          </cell>
        </row>
        <row r="6637">
          <cell r="P6637">
            <v>54</v>
          </cell>
        </row>
        <row r="6638">
          <cell r="P6638">
            <v>41</v>
          </cell>
        </row>
        <row r="6639">
          <cell r="P6639">
            <v>40</v>
          </cell>
        </row>
        <row r="6640">
          <cell r="P6640">
            <v>35</v>
          </cell>
        </row>
        <row r="6641">
          <cell r="P6641">
            <v>32</v>
          </cell>
        </row>
        <row r="6642">
          <cell r="P6642">
            <v>30</v>
          </cell>
        </row>
        <row r="6643">
          <cell r="P6643">
            <v>29</v>
          </cell>
        </row>
        <row r="6644">
          <cell r="P6644">
            <v>29</v>
          </cell>
        </row>
        <row r="6645">
          <cell r="P6645">
            <v>29</v>
          </cell>
        </row>
        <row r="6646">
          <cell r="P6646">
            <v>32</v>
          </cell>
        </row>
        <row r="6647">
          <cell r="P6647">
            <v>37</v>
          </cell>
        </row>
        <row r="6648">
          <cell r="P6648">
            <v>42</v>
          </cell>
        </row>
        <row r="6649">
          <cell r="P6649">
            <v>50</v>
          </cell>
        </row>
        <row r="6650">
          <cell r="P6650">
            <v>60</v>
          </cell>
        </row>
        <row r="6651">
          <cell r="P6651">
            <v>65</v>
          </cell>
        </row>
        <row r="6652">
          <cell r="P6652">
            <v>66</v>
          </cell>
        </row>
        <row r="6653">
          <cell r="P6653">
            <v>68</v>
          </cell>
        </row>
        <row r="6654">
          <cell r="P6654">
            <v>72</v>
          </cell>
        </row>
        <row r="6655">
          <cell r="P6655">
            <v>75</v>
          </cell>
        </row>
        <row r="6656">
          <cell r="P6656">
            <v>78</v>
          </cell>
        </row>
        <row r="6657">
          <cell r="P6657">
            <v>81</v>
          </cell>
        </row>
        <row r="6658">
          <cell r="P6658">
            <v>81</v>
          </cell>
        </row>
        <row r="6659">
          <cell r="P6659">
            <v>78</v>
          </cell>
        </row>
        <row r="6660">
          <cell r="P6660">
            <v>72</v>
          </cell>
        </row>
        <row r="6661">
          <cell r="P6661">
            <v>65</v>
          </cell>
        </row>
        <row r="6662">
          <cell r="P6662">
            <v>44</v>
          </cell>
        </row>
        <row r="6663">
          <cell r="P6663">
            <v>38</v>
          </cell>
        </row>
        <row r="6664">
          <cell r="P6664">
            <v>34</v>
          </cell>
        </row>
        <row r="6665">
          <cell r="P6665">
            <v>32</v>
          </cell>
        </row>
        <row r="6666">
          <cell r="P6666">
            <v>31</v>
          </cell>
        </row>
        <row r="6667">
          <cell r="P6667">
            <v>29</v>
          </cell>
        </row>
        <row r="6668">
          <cell r="P6668">
            <v>29</v>
          </cell>
        </row>
        <row r="6669">
          <cell r="P6669">
            <v>28</v>
          </cell>
        </row>
        <row r="6670">
          <cell r="P6670">
            <v>29</v>
          </cell>
        </row>
        <row r="6671">
          <cell r="P6671">
            <v>33</v>
          </cell>
        </row>
        <row r="6672">
          <cell r="P6672">
            <v>37</v>
          </cell>
        </row>
        <row r="6673">
          <cell r="P6673">
            <v>52</v>
          </cell>
        </row>
        <row r="6674">
          <cell r="P6674">
            <v>62</v>
          </cell>
        </row>
        <row r="6675">
          <cell r="P6675">
            <v>68</v>
          </cell>
        </row>
        <row r="6676">
          <cell r="P6676">
            <v>71</v>
          </cell>
        </row>
        <row r="6677">
          <cell r="P6677">
            <v>73</v>
          </cell>
        </row>
        <row r="6678">
          <cell r="P6678">
            <v>74</v>
          </cell>
        </row>
        <row r="6679">
          <cell r="P6679">
            <v>77</v>
          </cell>
        </row>
        <row r="6680">
          <cell r="P6680">
            <v>79</v>
          </cell>
        </row>
        <row r="6681">
          <cell r="P6681">
            <v>80</v>
          </cell>
        </row>
        <row r="6682">
          <cell r="P6682">
            <v>81</v>
          </cell>
        </row>
        <row r="6683">
          <cell r="P6683">
            <v>77</v>
          </cell>
        </row>
        <row r="6684">
          <cell r="P6684">
            <v>69</v>
          </cell>
        </row>
        <row r="6685">
          <cell r="P6685">
            <v>57</v>
          </cell>
        </row>
        <row r="6686">
          <cell r="P6686">
            <v>48</v>
          </cell>
        </row>
        <row r="6687">
          <cell r="P6687">
            <v>36</v>
          </cell>
        </row>
        <row r="6688">
          <cell r="P6688">
            <v>30</v>
          </cell>
        </row>
        <row r="6689">
          <cell r="P6689">
            <v>26</v>
          </cell>
        </row>
        <row r="6690">
          <cell r="P6690">
            <v>24</v>
          </cell>
        </row>
        <row r="6691">
          <cell r="P6691">
            <v>19</v>
          </cell>
        </row>
        <row r="6692">
          <cell r="P6692">
            <v>19</v>
          </cell>
        </row>
        <row r="6693">
          <cell r="P6693">
            <v>19</v>
          </cell>
        </row>
        <row r="6694">
          <cell r="P6694">
            <v>20</v>
          </cell>
        </row>
        <row r="6695">
          <cell r="P6695">
            <v>24</v>
          </cell>
        </row>
        <row r="6696">
          <cell r="P6696">
            <v>30</v>
          </cell>
        </row>
        <row r="6697">
          <cell r="P6697">
            <v>35</v>
          </cell>
        </row>
        <row r="6698">
          <cell r="P6698">
            <v>55</v>
          </cell>
        </row>
        <row r="6699">
          <cell r="P6699">
            <v>60</v>
          </cell>
        </row>
        <row r="6700">
          <cell r="P6700">
            <v>63</v>
          </cell>
        </row>
        <row r="6701">
          <cell r="P6701">
            <v>62</v>
          </cell>
        </row>
        <row r="6702">
          <cell r="P6702">
            <v>65</v>
          </cell>
        </row>
        <row r="6703">
          <cell r="P6703">
            <v>67</v>
          </cell>
        </row>
        <row r="6704">
          <cell r="P6704">
            <v>65</v>
          </cell>
        </row>
        <row r="6705">
          <cell r="P6705">
            <v>69</v>
          </cell>
        </row>
        <row r="6706">
          <cell r="P6706">
            <v>71</v>
          </cell>
        </row>
        <row r="6707">
          <cell r="P6707">
            <v>69</v>
          </cell>
        </row>
        <row r="6708">
          <cell r="P6708">
            <v>63</v>
          </cell>
        </row>
        <row r="6709">
          <cell r="P6709">
            <v>53</v>
          </cell>
        </row>
        <row r="6710">
          <cell r="P6710">
            <v>44</v>
          </cell>
        </row>
        <row r="6711">
          <cell r="P6711">
            <v>34</v>
          </cell>
        </row>
        <row r="6712">
          <cell r="P6712">
            <v>30</v>
          </cell>
        </row>
        <row r="6713">
          <cell r="P6713">
            <v>24</v>
          </cell>
        </row>
        <row r="6714">
          <cell r="P6714">
            <v>21</v>
          </cell>
        </row>
        <row r="6715">
          <cell r="P6715">
            <v>20</v>
          </cell>
        </row>
        <row r="6716">
          <cell r="P6716">
            <v>19</v>
          </cell>
        </row>
        <row r="6717">
          <cell r="P6717">
            <v>18</v>
          </cell>
        </row>
        <row r="6718">
          <cell r="P6718">
            <v>20</v>
          </cell>
        </row>
        <row r="6719">
          <cell r="P6719">
            <v>24</v>
          </cell>
        </row>
        <row r="6720">
          <cell r="P6720">
            <v>30</v>
          </cell>
        </row>
        <row r="6721">
          <cell r="P6721">
            <v>34</v>
          </cell>
        </row>
        <row r="6722">
          <cell r="P6722">
            <v>52</v>
          </cell>
        </row>
        <row r="6723">
          <cell r="P6723">
            <v>59</v>
          </cell>
        </row>
        <row r="6724">
          <cell r="P6724">
            <v>62</v>
          </cell>
        </row>
        <row r="6725">
          <cell r="P6725">
            <v>63</v>
          </cell>
        </row>
        <row r="6726">
          <cell r="P6726">
            <v>64</v>
          </cell>
        </row>
        <row r="6727">
          <cell r="P6727">
            <v>68</v>
          </cell>
        </row>
        <row r="6728">
          <cell r="P6728">
            <v>69</v>
          </cell>
        </row>
        <row r="6729">
          <cell r="P6729">
            <v>71</v>
          </cell>
        </row>
        <row r="6730">
          <cell r="P6730">
            <v>72</v>
          </cell>
        </row>
        <row r="6731">
          <cell r="P6731">
            <v>67</v>
          </cell>
        </row>
        <row r="6732">
          <cell r="P6732">
            <v>58</v>
          </cell>
        </row>
        <row r="6733">
          <cell r="P6733">
            <v>50</v>
          </cell>
        </row>
        <row r="6734">
          <cell r="P6734">
            <v>42</v>
          </cell>
        </row>
        <row r="6735">
          <cell r="P6735">
            <v>35</v>
          </cell>
        </row>
        <row r="6736">
          <cell r="P6736">
            <v>32</v>
          </cell>
        </row>
        <row r="6737">
          <cell r="P6737">
            <v>27</v>
          </cell>
        </row>
        <row r="6738">
          <cell r="P6738">
            <v>25</v>
          </cell>
        </row>
        <row r="6739">
          <cell r="P6739">
            <v>19</v>
          </cell>
        </row>
        <row r="6740">
          <cell r="P6740">
            <v>20</v>
          </cell>
        </row>
        <row r="6741">
          <cell r="P6741">
            <v>20</v>
          </cell>
        </row>
        <row r="6742">
          <cell r="P6742">
            <v>23</v>
          </cell>
        </row>
        <row r="6743">
          <cell r="P6743">
            <v>27</v>
          </cell>
        </row>
        <row r="6744">
          <cell r="P6744">
            <v>34</v>
          </cell>
        </row>
        <row r="6745">
          <cell r="P6745">
            <v>45</v>
          </cell>
        </row>
        <row r="6746">
          <cell r="P6746">
            <v>54</v>
          </cell>
        </row>
        <row r="6747">
          <cell r="P6747">
            <v>59</v>
          </cell>
        </row>
        <row r="6748">
          <cell r="P6748">
            <v>63</v>
          </cell>
        </row>
        <row r="6749">
          <cell r="P6749">
            <v>66</v>
          </cell>
        </row>
        <row r="6750">
          <cell r="P6750">
            <v>66</v>
          </cell>
        </row>
        <row r="6751">
          <cell r="P6751">
            <v>68</v>
          </cell>
        </row>
        <row r="6752">
          <cell r="P6752">
            <v>73</v>
          </cell>
        </row>
        <row r="6753">
          <cell r="P6753">
            <v>73</v>
          </cell>
        </row>
        <row r="6754">
          <cell r="P6754">
            <v>78</v>
          </cell>
        </row>
        <row r="6755">
          <cell r="P6755">
            <v>75</v>
          </cell>
        </row>
        <row r="6756">
          <cell r="P6756">
            <v>65</v>
          </cell>
        </row>
        <row r="6757">
          <cell r="P6757">
            <v>55</v>
          </cell>
        </row>
        <row r="6758">
          <cell r="P6758">
            <v>39</v>
          </cell>
        </row>
        <row r="6759">
          <cell r="P6759">
            <v>33</v>
          </cell>
        </row>
        <row r="6760">
          <cell r="P6760">
            <v>27</v>
          </cell>
        </row>
        <row r="6761">
          <cell r="P6761">
            <v>24</v>
          </cell>
        </row>
        <row r="6762">
          <cell r="P6762">
            <v>23</v>
          </cell>
        </row>
        <row r="6763">
          <cell r="P6763">
            <v>22</v>
          </cell>
        </row>
        <row r="6764">
          <cell r="P6764">
            <v>23</v>
          </cell>
        </row>
        <row r="6765">
          <cell r="P6765">
            <v>25</v>
          </cell>
        </row>
        <row r="6766">
          <cell r="P6766">
            <v>27</v>
          </cell>
        </row>
        <row r="6767">
          <cell r="P6767">
            <v>33</v>
          </cell>
        </row>
        <row r="6768">
          <cell r="P6768">
            <v>47</v>
          </cell>
        </row>
        <row r="6769">
          <cell r="P6769">
            <v>58</v>
          </cell>
        </row>
        <row r="6770">
          <cell r="P6770">
            <v>62</v>
          </cell>
        </row>
        <row r="6771">
          <cell r="P6771">
            <v>62</v>
          </cell>
        </row>
        <row r="6772">
          <cell r="P6772">
            <v>63</v>
          </cell>
        </row>
        <row r="6773">
          <cell r="P6773">
            <v>67</v>
          </cell>
        </row>
        <row r="6774">
          <cell r="P6774">
            <v>70</v>
          </cell>
        </row>
        <row r="6775">
          <cell r="P6775">
            <v>72</v>
          </cell>
        </row>
        <row r="6776">
          <cell r="P6776">
            <v>75</v>
          </cell>
        </row>
        <row r="6777">
          <cell r="P6777">
            <v>75</v>
          </cell>
        </row>
        <row r="6778">
          <cell r="P6778">
            <v>77</v>
          </cell>
        </row>
        <row r="6779">
          <cell r="P6779">
            <v>72</v>
          </cell>
        </row>
        <row r="6780">
          <cell r="P6780">
            <v>61</v>
          </cell>
        </row>
        <row r="6781">
          <cell r="P6781">
            <v>54</v>
          </cell>
        </row>
        <row r="6782">
          <cell r="P6782">
            <v>41</v>
          </cell>
        </row>
        <row r="6783">
          <cell r="P6783">
            <v>34</v>
          </cell>
        </row>
        <row r="6784">
          <cell r="P6784">
            <v>33</v>
          </cell>
        </row>
        <row r="6785">
          <cell r="P6785">
            <v>32</v>
          </cell>
        </row>
        <row r="6786">
          <cell r="P6786">
            <v>30</v>
          </cell>
        </row>
        <row r="6787">
          <cell r="P6787">
            <v>30</v>
          </cell>
        </row>
        <row r="6788">
          <cell r="P6788">
            <v>30</v>
          </cell>
        </row>
        <row r="6789">
          <cell r="P6789">
            <v>31</v>
          </cell>
        </row>
        <row r="6790">
          <cell r="P6790">
            <v>36</v>
          </cell>
        </row>
        <row r="6791">
          <cell r="P6791">
            <v>42</v>
          </cell>
        </row>
        <row r="6792">
          <cell r="P6792">
            <v>51</v>
          </cell>
        </row>
        <row r="6793">
          <cell r="P6793">
            <v>59</v>
          </cell>
        </row>
        <row r="6794">
          <cell r="P6794">
            <v>64</v>
          </cell>
        </row>
        <row r="6795">
          <cell r="P6795">
            <v>67</v>
          </cell>
        </row>
        <row r="6796">
          <cell r="P6796">
            <v>68</v>
          </cell>
        </row>
        <row r="6797">
          <cell r="P6797">
            <v>66</v>
          </cell>
        </row>
        <row r="6798">
          <cell r="P6798">
            <v>68</v>
          </cell>
        </row>
        <row r="6799">
          <cell r="P6799">
            <v>70</v>
          </cell>
        </row>
        <row r="6800">
          <cell r="P6800">
            <v>70</v>
          </cell>
        </row>
        <row r="6801">
          <cell r="P6801">
            <v>76</v>
          </cell>
        </row>
        <row r="6802">
          <cell r="P6802">
            <v>78</v>
          </cell>
        </row>
        <row r="6803">
          <cell r="P6803">
            <v>75</v>
          </cell>
        </row>
        <row r="6804">
          <cell r="P6804">
            <v>72</v>
          </cell>
        </row>
        <row r="6805">
          <cell r="P6805">
            <v>62</v>
          </cell>
        </row>
        <row r="6806">
          <cell r="P6806">
            <v>57</v>
          </cell>
        </row>
        <row r="6807">
          <cell r="P6807">
            <v>54</v>
          </cell>
        </row>
        <row r="6808">
          <cell r="P6808">
            <v>39</v>
          </cell>
        </row>
        <row r="6809">
          <cell r="P6809">
            <v>34</v>
          </cell>
        </row>
        <row r="6810">
          <cell r="P6810">
            <v>33</v>
          </cell>
        </row>
        <row r="6811">
          <cell r="P6811">
            <v>33</v>
          </cell>
        </row>
        <row r="6812">
          <cell r="P6812">
            <v>36</v>
          </cell>
        </row>
        <row r="6813">
          <cell r="P6813">
            <v>43</v>
          </cell>
        </row>
        <row r="6814">
          <cell r="P6814">
            <v>46</v>
          </cell>
        </row>
        <row r="6815">
          <cell r="P6815">
            <v>50</v>
          </cell>
        </row>
        <row r="6816">
          <cell r="P6816">
            <v>57</v>
          </cell>
        </row>
        <row r="6817">
          <cell r="P6817">
            <v>61</v>
          </cell>
        </row>
        <row r="6818">
          <cell r="P6818">
            <v>67</v>
          </cell>
        </row>
        <row r="6819">
          <cell r="P6819">
            <v>71</v>
          </cell>
        </row>
        <row r="6820">
          <cell r="P6820">
            <v>73</v>
          </cell>
        </row>
        <row r="6821">
          <cell r="P6821">
            <v>74</v>
          </cell>
        </row>
        <row r="6822">
          <cell r="P6822">
            <v>76</v>
          </cell>
        </row>
        <row r="6823">
          <cell r="P6823">
            <v>80</v>
          </cell>
        </row>
        <row r="6824">
          <cell r="P6824">
            <v>82</v>
          </cell>
        </row>
        <row r="6825">
          <cell r="P6825">
            <v>84</v>
          </cell>
        </row>
        <row r="6826">
          <cell r="P6826">
            <v>84</v>
          </cell>
        </row>
        <row r="6827">
          <cell r="P6827">
            <v>82</v>
          </cell>
        </row>
        <row r="6828">
          <cell r="P6828">
            <v>65</v>
          </cell>
        </row>
        <row r="6829">
          <cell r="P6829">
            <v>55</v>
          </cell>
        </row>
        <row r="6830">
          <cell r="P6830">
            <v>44</v>
          </cell>
        </row>
        <row r="6831">
          <cell r="P6831">
            <v>38</v>
          </cell>
        </row>
        <row r="6832">
          <cell r="P6832">
            <v>36</v>
          </cell>
        </row>
        <row r="6833">
          <cell r="P6833">
            <v>33</v>
          </cell>
        </row>
        <row r="6834">
          <cell r="P6834">
            <v>32</v>
          </cell>
        </row>
        <row r="6835">
          <cell r="P6835">
            <v>33</v>
          </cell>
        </row>
        <row r="6836">
          <cell r="P6836">
            <v>32</v>
          </cell>
        </row>
        <row r="6837">
          <cell r="P6837">
            <v>32</v>
          </cell>
        </row>
        <row r="6838">
          <cell r="P6838">
            <v>34</v>
          </cell>
        </row>
        <row r="6839">
          <cell r="P6839">
            <v>38</v>
          </cell>
        </row>
        <row r="6840">
          <cell r="P6840">
            <v>44</v>
          </cell>
        </row>
        <row r="6841">
          <cell r="P6841">
            <v>47</v>
          </cell>
        </row>
        <row r="6842">
          <cell r="P6842">
            <v>55</v>
          </cell>
        </row>
        <row r="6843">
          <cell r="P6843">
            <v>60</v>
          </cell>
        </row>
        <row r="6844">
          <cell r="P6844">
            <v>64</v>
          </cell>
        </row>
        <row r="6845">
          <cell r="P6845">
            <v>66</v>
          </cell>
        </row>
        <row r="6846">
          <cell r="P6846">
            <v>69</v>
          </cell>
        </row>
        <row r="6847">
          <cell r="P6847">
            <v>84</v>
          </cell>
        </row>
        <row r="6848">
          <cell r="P6848">
            <v>82</v>
          </cell>
        </row>
        <row r="6849">
          <cell r="P6849">
            <v>77</v>
          </cell>
        </row>
        <row r="6850">
          <cell r="P6850">
            <v>87</v>
          </cell>
        </row>
        <row r="6851">
          <cell r="P6851">
            <v>83</v>
          </cell>
        </row>
        <row r="6852">
          <cell r="P6852">
            <v>74</v>
          </cell>
        </row>
        <row r="6853">
          <cell r="P6853">
            <v>68</v>
          </cell>
        </row>
        <row r="6854">
          <cell r="P6854">
            <v>61</v>
          </cell>
        </row>
        <row r="6855">
          <cell r="P6855">
            <v>47</v>
          </cell>
        </row>
        <row r="6856">
          <cell r="P6856">
            <v>34</v>
          </cell>
        </row>
        <row r="6857">
          <cell r="P6857">
            <v>31</v>
          </cell>
        </row>
        <row r="6858">
          <cell r="P6858">
            <v>29</v>
          </cell>
        </row>
        <row r="6859">
          <cell r="P6859">
            <v>27</v>
          </cell>
        </row>
        <row r="6860">
          <cell r="P6860">
            <v>28</v>
          </cell>
        </row>
        <row r="6861">
          <cell r="P6861">
            <v>30</v>
          </cell>
        </row>
        <row r="6862">
          <cell r="P6862">
            <v>33</v>
          </cell>
        </row>
        <row r="6863">
          <cell r="P6863">
            <v>37</v>
          </cell>
        </row>
        <row r="6864">
          <cell r="P6864">
            <v>41</v>
          </cell>
        </row>
        <row r="6865">
          <cell r="P6865">
            <v>46</v>
          </cell>
        </row>
        <row r="6866">
          <cell r="P6866">
            <v>53</v>
          </cell>
        </row>
        <row r="6867">
          <cell r="P6867">
            <v>63</v>
          </cell>
        </row>
        <row r="6868">
          <cell r="P6868">
            <v>68</v>
          </cell>
        </row>
        <row r="6869">
          <cell r="P6869">
            <v>73</v>
          </cell>
        </row>
        <row r="6870">
          <cell r="P6870">
            <v>76</v>
          </cell>
        </row>
        <row r="6871">
          <cell r="P6871">
            <v>77</v>
          </cell>
        </row>
        <row r="6872">
          <cell r="P6872">
            <v>80</v>
          </cell>
        </row>
        <row r="6873">
          <cell r="P6873">
            <v>82</v>
          </cell>
        </row>
        <row r="6874">
          <cell r="P6874">
            <v>85</v>
          </cell>
        </row>
        <row r="6875">
          <cell r="P6875">
            <v>82</v>
          </cell>
        </row>
        <row r="6876">
          <cell r="P6876">
            <v>71</v>
          </cell>
        </row>
        <row r="6877">
          <cell r="P6877">
            <v>63</v>
          </cell>
        </row>
        <row r="6878">
          <cell r="P6878">
            <v>61</v>
          </cell>
        </row>
        <row r="6879">
          <cell r="P6879">
            <v>51</v>
          </cell>
        </row>
        <row r="6880">
          <cell r="P6880">
            <v>44</v>
          </cell>
        </row>
        <row r="6881">
          <cell r="P6881">
            <v>38</v>
          </cell>
        </row>
        <row r="6882">
          <cell r="P6882">
            <v>32</v>
          </cell>
        </row>
        <row r="6883">
          <cell r="P6883">
            <v>31</v>
          </cell>
        </row>
        <row r="6884">
          <cell r="P6884">
            <v>31</v>
          </cell>
        </row>
        <row r="6885">
          <cell r="P6885">
            <v>34</v>
          </cell>
        </row>
        <row r="6886">
          <cell r="P6886">
            <v>35</v>
          </cell>
        </row>
        <row r="6887">
          <cell r="P6887">
            <v>46</v>
          </cell>
        </row>
        <row r="6888">
          <cell r="P6888">
            <v>49</v>
          </cell>
        </row>
        <row r="6889">
          <cell r="P6889">
            <v>53</v>
          </cell>
        </row>
        <row r="6890">
          <cell r="P6890">
            <v>60</v>
          </cell>
        </row>
        <row r="6891">
          <cell r="P6891">
            <v>64</v>
          </cell>
        </row>
        <row r="6892">
          <cell r="P6892">
            <v>67</v>
          </cell>
        </row>
        <row r="6893">
          <cell r="P6893">
            <v>70</v>
          </cell>
        </row>
        <row r="6894">
          <cell r="P6894">
            <v>74</v>
          </cell>
        </row>
        <row r="6895">
          <cell r="P6895">
            <v>75</v>
          </cell>
        </row>
        <row r="6896">
          <cell r="P6896">
            <v>77</v>
          </cell>
        </row>
        <row r="6897">
          <cell r="P6897">
            <v>80</v>
          </cell>
        </row>
        <row r="6898">
          <cell r="P6898">
            <v>83</v>
          </cell>
        </row>
        <row r="6899">
          <cell r="P6899">
            <v>72</v>
          </cell>
        </row>
        <row r="6900">
          <cell r="P6900">
            <v>66</v>
          </cell>
        </row>
        <row r="6901">
          <cell r="P6901">
            <v>58</v>
          </cell>
        </row>
        <row r="6902">
          <cell r="P6902">
            <v>51</v>
          </cell>
        </row>
        <row r="6903">
          <cell r="P6903">
            <v>40</v>
          </cell>
        </row>
        <row r="6904">
          <cell r="P6904">
            <v>36</v>
          </cell>
        </row>
        <row r="6905">
          <cell r="P6905">
            <v>31</v>
          </cell>
        </row>
        <row r="6906">
          <cell r="P6906">
            <v>30</v>
          </cell>
        </row>
        <row r="6907">
          <cell r="P6907">
            <v>28</v>
          </cell>
        </row>
        <row r="6908">
          <cell r="P6908">
            <v>27</v>
          </cell>
        </row>
        <row r="6909">
          <cell r="P6909">
            <v>27</v>
          </cell>
        </row>
        <row r="6910">
          <cell r="P6910">
            <v>28</v>
          </cell>
        </row>
        <row r="6911">
          <cell r="P6911">
            <v>33</v>
          </cell>
        </row>
        <row r="6912">
          <cell r="P6912">
            <v>43</v>
          </cell>
        </row>
        <row r="6913">
          <cell r="P6913">
            <v>50</v>
          </cell>
        </row>
        <row r="6914">
          <cell r="P6914">
            <v>57</v>
          </cell>
        </row>
        <row r="6915">
          <cell r="P6915">
            <v>62</v>
          </cell>
        </row>
        <row r="6916">
          <cell r="P6916">
            <v>65</v>
          </cell>
        </row>
        <row r="6917">
          <cell r="P6917">
            <v>69</v>
          </cell>
        </row>
        <row r="6918">
          <cell r="P6918">
            <v>74</v>
          </cell>
        </row>
        <row r="6919">
          <cell r="P6919">
            <v>76</v>
          </cell>
        </row>
        <row r="6920">
          <cell r="P6920">
            <v>78</v>
          </cell>
        </row>
        <row r="6921">
          <cell r="P6921">
            <v>80</v>
          </cell>
        </row>
        <row r="6922">
          <cell r="P6922">
            <v>80</v>
          </cell>
        </row>
        <row r="6923">
          <cell r="P6923">
            <v>72</v>
          </cell>
        </row>
        <row r="6924">
          <cell r="P6924">
            <v>64</v>
          </cell>
        </row>
        <row r="6925">
          <cell r="P6925">
            <v>52</v>
          </cell>
        </row>
        <row r="6926">
          <cell r="P6926">
            <v>43</v>
          </cell>
        </row>
        <row r="6927">
          <cell r="P6927">
            <v>42</v>
          </cell>
        </row>
        <row r="6928">
          <cell r="P6928">
            <v>37</v>
          </cell>
        </row>
        <row r="6929">
          <cell r="P6929">
            <v>33</v>
          </cell>
        </row>
        <row r="6930">
          <cell r="P6930">
            <v>30</v>
          </cell>
        </row>
        <row r="6931">
          <cell r="P6931">
            <v>28</v>
          </cell>
        </row>
        <row r="6932">
          <cell r="P6932">
            <v>28</v>
          </cell>
        </row>
        <row r="6933">
          <cell r="P6933">
            <v>29</v>
          </cell>
        </row>
        <row r="6934">
          <cell r="P6934">
            <v>33</v>
          </cell>
        </row>
        <row r="6935">
          <cell r="P6935">
            <v>35</v>
          </cell>
        </row>
        <row r="6936">
          <cell r="P6936">
            <v>40</v>
          </cell>
        </row>
        <row r="6937">
          <cell r="P6937">
            <v>51</v>
          </cell>
        </row>
        <row r="6938">
          <cell r="P6938">
            <v>57</v>
          </cell>
        </row>
        <row r="6939">
          <cell r="P6939">
            <v>60</v>
          </cell>
        </row>
        <row r="6940">
          <cell r="P6940">
            <v>64</v>
          </cell>
        </row>
        <row r="6941">
          <cell r="P6941">
            <v>67</v>
          </cell>
        </row>
        <row r="6942">
          <cell r="P6942">
            <v>69</v>
          </cell>
        </row>
        <row r="6943">
          <cell r="P6943">
            <v>73</v>
          </cell>
        </row>
        <row r="6944">
          <cell r="P6944">
            <v>76</v>
          </cell>
        </row>
        <row r="6945">
          <cell r="P6945">
            <v>79</v>
          </cell>
        </row>
        <row r="6946">
          <cell r="P6946">
            <v>81</v>
          </cell>
        </row>
        <row r="6947">
          <cell r="P6947">
            <v>74</v>
          </cell>
        </row>
        <row r="6948">
          <cell r="P6948">
            <v>60</v>
          </cell>
        </row>
        <row r="6949">
          <cell r="P6949">
            <v>50</v>
          </cell>
        </row>
        <row r="6950">
          <cell r="P6950">
            <v>41</v>
          </cell>
        </row>
        <row r="6951">
          <cell r="P6951">
            <v>33</v>
          </cell>
        </row>
        <row r="6952">
          <cell r="P6952">
            <v>30</v>
          </cell>
        </row>
        <row r="6953">
          <cell r="P6953">
            <v>28</v>
          </cell>
        </row>
        <row r="6954">
          <cell r="P6954">
            <v>28</v>
          </cell>
        </row>
        <row r="6955">
          <cell r="P6955">
            <v>29</v>
          </cell>
        </row>
        <row r="6956">
          <cell r="P6956">
            <v>26</v>
          </cell>
        </row>
        <row r="6957">
          <cell r="P6957">
            <v>27</v>
          </cell>
        </row>
        <row r="6958">
          <cell r="P6958">
            <v>31</v>
          </cell>
        </row>
        <row r="6959">
          <cell r="P6959">
            <v>34</v>
          </cell>
        </row>
        <row r="6960">
          <cell r="P6960">
            <v>40</v>
          </cell>
        </row>
        <row r="6961">
          <cell r="P6961">
            <v>46</v>
          </cell>
        </row>
        <row r="6962">
          <cell r="P6962">
            <v>53</v>
          </cell>
        </row>
        <row r="6963">
          <cell r="P6963">
            <v>59</v>
          </cell>
        </row>
        <row r="6964">
          <cell r="P6964">
            <v>63</v>
          </cell>
        </row>
        <row r="6965">
          <cell r="P6965">
            <v>65</v>
          </cell>
        </row>
        <row r="6966">
          <cell r="P6966">
            <v>66</v>
          </cell>
        </row>
        <row r="6967">
          <cell r="P6967">
            <v>70</v>
          </cell>
        </row>
        <row r="6968">
          <cell r="P6968">
            <v>74</v>
          </cell>
        </row>
        <row r="6969">
          <cell r="P6969">
            <v>76</v>
          </cell>
        </row>
        <row r="6970">
          <cell r="P6970">
            <v>79</v>
          </cell>
        </row>
        <row r="6971">
          <cell r="P6971">
            <v>74</v>
          </cell>
        </row>
        <row r="6972">
          <cell r="P6972">
            <v>65</v>
          </cell>
        </row>
        <row r="6973">
          <cell r="P6973">
            <v>58</v>
          </cell>
        </row>
        <row r="6974">
          <cell r="P6974">
            <v>46</v>
          </cell>
        </row>
        <row r="6975">
          <cell r="P6975">
            <v>38</v>
          </cell>
        </row>
        <row r="6976">
          <cell r="P6976">
            <v>33</v>
          </cell>
        </row>
        <row r="6977">
          <cell r="P6977">
            <v>31</v>
          </cell>
        </row>
        <row r="6978">
          <cell r="P6978">
            <v>30</v>
          </cell>
        </row>
        <row r="6979">
          <cell r="P6979">
            <v>29</v>
          </cell>
        </row>
        <row r="6980">
          <cell r="P6980">
            <v>28</v>
          </cell>
        </row>
        <row r="6981">
          <cell r="P6981">
            <v>29</v>
          </cell>
        </row>
        <row r="6982">
          <cell r="P6982">
            <v>30</v>
          </cell>
        </row>
        <row r="6983">
          <cell r="P6983">
            <v>35</v>
          </cell>
        </row>
        <row r="6984">
          <cell r="P6984">
            <v>44</v>
          </cell>
        </row>
        <row r="6985">
          <cell r="P6985">
            <v>58</v>
          </cell>
        </row>
        <row r="6986">
          <cell r="P6986">
            <v>63</v>
          </cell>
        </row>
        <row r="6987">
          <cell r="P6987">
            <v>66</v>
          </cell>
        </row>
        <row r="6988">
          <cell r="P6988">
            <v>68</v>
          </cell>
        </row>
        <row r="6989">
          <cell r="P6989">
            <v>69</v>
          </cell>
        </row>
        <row r="6990">
          <cell r="P6990">
            <v>71</v>
          </cell>
        </row>
        <row r="6991">
          <cell r="P6991">
            <v>72</v>
          </cell>
        </row>
        <row r="6992">
          <cell r="P6992">
            <v>73</v>
          </cell>
        </row>
        <row r="6993">
          <cell r="P6993">
            <v>73</v>
          </cell>
        </row>
        <row r="6994">
          <cell r="P6994">
            <v>72</v>
          </cell>
        </row>
        <row r="6995">
          <cell r="P6995">
            <v>70</v>
          </cell>
        </row>
        <row r="6996">
          <cell r="P6996">
            <v>66</v>
          </cell>
        </row>
        <row r="6997">
          <cell r="P6997">
            <v>59</v>
          </cell>
        </row>
        <row r="6998">
          <cell r="P6998">
            <v>52</v>
          </cell>
        </row>
        <row r="6999">
          <cell r="P6999">
            <v>48</v>
          </cell>
        </row>
        <row r="7000">
          <cell r="P7000">
            <v>37</v>
          </cell>
        </row>
        <row r="7001">
          <cell r="P7001">
            <v>33</v>
          </cell>
        </row>
        <row r="7002">
          <cell r="P7002">
            <v>28</v>
          </cell>
        </row>
        <row r="7003">
          <cell r="P7003">
            <v>28</v>
          </cell>
        </row>
        <row r="7004">
          <cell r="P7004">
            <v>26</v>
          </cell>
        </row>
        <row r="7005">
          <cell r="P7005">
            <v>26</v>
          </cell>
        </row>
        <row r="7006">
          <cell r="P7006">
            <v>27</v>
          </cell>
        </row>
        <row r="7007">
          <cell r="P7007">
            <v>30</v>
          </cell>
        </row>
        <row r="7008">
          <cell r="P7008">
            <v>37</v>
          </cell>
        </row>
        <row r="7009">
          <cell r="P7009">
            <v>48</v>
          </cell>
        </row>
        <row r="7010">
          <cell r="P7010">
            <v>54</v>
          </cell>
        </row>
        <row r="7011">
          <cell r="P7011">
            <v>59</v>
          </cell>
        </row>
        <row r="7012">
          <cell r="P7012">
            <v>59</v>
          </cell>
        </row>
        <row r="7013">
          <cell r="P7013">
            <v>62</v>
          </cell>
        </row>
        <row r="7014">
          <cell r="P7014">
            <v>69</v>
          </cell>
        </row>
        <row r="7015">
          <cell r="P7015">
            <v>71</v>
          </cell>
        </row>
        <row r="7016">
          <cell r="P7016">
            <v>73</v>
          </cell>
        </row>
        <row r="7017">
          <cell r="P7017">
            <v>75</v>
          </cell>
        </row>
        <row r="7018">
          <cell r="P7018">
            <v>77</v>
          </cell>
        </row>
        <row r="7019">
          <cell r="P7019">
            <v>72</v>
          </cell>
        </row>
        <row r="7020">
          <cell r="P7020">
            <v>65</v>
          </cell>
        </row>
        <row r="7021">
          <cell r="P7021">
            <v>57</v>
          </cell>
        </row>
        <row r="7022">
          <cell r="P7022">
            <v>51</v>
          </cell>
        </row>
        <row r="7023">
          <cell r="P7023">
            <v>46</v>
          </cell>
        </row>
        <row r="7024">
          <cell r="P7024">
            <v>36</v>
          </cell>
        </row>
        <row r="7025">
          <cell r="P7025">
            <v>32</v>
          </cell>
        </row>
        <row r="7026">
          <cell r="P7026">
            <v>29</v>
          </cell>
        </row>
        <row r="7027">
          <cell r="P7027">
            <v>25</v>
          </cell>
        </row>
        <row r="7028">
          <cell r="P7028">
            <v>22</v>
          </cell>
        </row>
        <row r="7029">
          <cell r="P7029">
            <v>21</v>
          </cell>
        </row>
        <row r="7030">
          <cell r="P7030">
            <v>19</v>
          </cell>
        </row>
        <row r="7031">
          <cell r="P7031">
            <v>23</v>
          </cell>
        </row>
        <row r="7032">
          <cell r="P7032">
            <v>31</v>
          </cell>
        </row>
        <row r="7033">
          <cell r="P7033">
            <v>34</v>
          </cell>
        </row>
        <row r="7034">
          <cell r="P7034">
            <v>43</v>
          </cell>
        </row>
        <row r="7035">
          <cell r="P7035">
            <v>53</v>
          </cell>
        </row>
        <row r="7036">
          <cell r="P7036">
            <v>60</v>
          </cell>
        </row>
        <row r="7037">
          <cell r="P7037">
            <v>62</v>
          </cell>
        </row>
        <row r="7038">
          <cell r="P7038">
            <v>64</v>
          </cell>
        </row>
        <row r="7039">
          <cell r="P7039">
            <v>62</v>
          </cell>
        </row>
        <row r="7040">
          <cell r="P7040">
            <v>71</v>
          </cell>
        </row>
        <row r="7041">
          <cell r="P7041">
            <v>75</v>
          </cell>
        </row>
        <row r="7042">
          <cell r="P7042">
            <v>76</v>
          </cell>
        </row>
        <row r="7043">
          <cell r="P7043">
            <v>70</v>
          </cell>
        </row>
        <row r="7044">
          <cell r="P7044">
            <v>60</v>
          </cell>
        </row>
        <row r="7045">
          <cell r="P7045">
            <v>56</v>
          </cell>
        </row>
        <row r="7046">
          <cell r="P7046">
            <v>50</v>
          </cell>
        </row>
        <row r="7047">
          <cell r="P7047">
            <v>43</v>
          </cell>
        </row>
        <row r="7048">
          <cell r="P7048">
            <v>38</v>
          </cell>
        </row>
        <row r="7049">
          <cell r="P7049">
            <v>33</v>
          </cell>
        </row>
        <row r="7050">
          <cell r="P7050">
            <v>26</v>
          </cell>
        </row>
        <row r="7051">
          <cell r="P7051">
            <v>26</v>
          </cell>
        </row>
        <row r="7052">
          <cell r="P7052">
            <v>26</v>
          </cell>
        </row>
        <row r="7053">
          <cell r="P7053">
            <v>27</v>
          </cell>
        </row>
        <row r="7054">
          <cell r="P7054">
            <v>28</v>
          </cell>
        </row>
        <row r="7055">
          <cell r="P7055">
            <v>30</v>
          </cell>
        </row>
        <row r="7056">
          <cell r="P7056">
            <v>28</v>
          </cell>
        </row>
        <row r="7057">
          <cell r="P7057">
            <v>30</v>
          </cell>
        </row>
        <row r="7058">
          <cell r="P7058">
            <v>38</v>
          </cell>
        </row>
        <row r="7059">
          <cell r="P7059">
            <v>44</v>
          </cell>
        </row>
        <row r="7060">
          <cell r="P7060">
            <v>48</v>
          </cell>
        </row>
        <row r="7061">
          <cell r="P7061">
            <v>56</v>
          </cell>
        </row>
        <row r="7062">
          <cell r="P7062">
            <v>62</v>
          </cell>
        </row>
        <row r="7063">
          <cell r="P7063">
            <v>66</v>
          </cell>
        </row>
        <row r="7064">
          <cell r="P7064">
            <v>71</v>
          </cell>
        </row>
        <row r="7065">
          <cell r="P7065">
            <v>72</v>
          </cell>
        </row>
        <row r="7066">
          <cell r="P7066">
            <v>73</v>
          </cell>
        </row>
        <row r="7067">
          <cell r="P7067">
            <v>67</v>
          </cell>
        </row>
        <row r="7068">
          <cell r="P7068">
            <v>60</v>
          </cell>
        </row>
        <row r="7069">
          <cell r="P7069">
            <v>53</v>
          </cell>
        </row>
        <row r="7070">
          <cell r="P7070">
            <v>44</v>
          </cell>
        </row>
        <row r="7071">
          <cell r="P7071">
            <v>37</v>
          </cell>
        </row>
        <row r="7072">
          <cell r="P7072">
            <v>36</v>
          </cell>
        </row>
        <row r="7073">
          <cell r="P7073">
            <v>26</v>
          </cell>
        </row>
        <row r="7074">
          <cell r="P7074">
            <v>22</v>
          </cell>
        </row>
        <row r="7075">
          <cell r="P7075">
            <v>18</v>
          </cell>
        </row>
        <row r="7076">
          <cell r="P7076">
            <v>17</v>
          </cell>
        </row>
        <row r="7077">
          <cell r="P7077">
            <v>17</v>
          </cell>
        </row>
        <row r="7078">
          <cell r="P7078">
            <v>19</v>
          </cell>
        </row>
        <row r="7079">
          <cell r="P7079">
            <v>19</v>
          </cell>
        </row>
        <row r="7080">
          <cell r="P7080">
            <v>20</v>
          </cell>
        </row>
        <row r="7081">
          <cell r="P7081">
            <v>26</v>
          </cell>
        </row>
        <row r="7082">
          <cell r="P7082">
            <v>37</v>
          </cell>
        </row>
        <row r="7083">
          <cell r="P7083">
            <v>44</v>
          </cell>
        </row>
        <row r="7084">
          <cell r="P7084">
            <v>50</v>
          </cell>
        </row>
        <row r="7085">
          <cell r="P7085">
            <v>59</v>
          </cell>
        </row>
        <row r="7086">
          <cell r="P7086">
            <v>63</v>
          </cell>
        </row>
        <row r="7087">
          <cell r="P7087">
            <v>68</v>
          </cell>
        </row>
        <row r="7088">
          <cell r="P7088">
            <v>71</v>
          </cell>
        </row>
        <row r="7089">
          <cell r="P7089">
            <v>72</v>
          </cell>
        </row>
        <row r="7090">
          <cell r="P7090">
            <v>73</v>
          </cell>
        </row>
        <row r="7091">
          <cell r="P7091">
            <v>70</v>
          </cell>
        </row>
        <row r="7092">
          <cell r="P7092">
            <v>63</v>
          </cell>
        </row>
        <row r="7093">
          <cell r="P7093">
            <v>56</v>
          </cell>
        </row>
        <row r="7094">
          <cell r="P7094">
            <v>49</v>
          </cell>
        </row>
        <row r="7095">
          <cell r="P7095">
            <v>45</v>
          </cell>
        </row>
        <row r="7096">
          <cell r="P7096">
            <v>32</v>
          </cell>
        </row>
        <row r="7097">
          <cell r="P7097">
            <v>28</v>
          </cell>
        </row>
        <row r="7098">
          <cell r="P7098">
            <v>21</v>
          </cell>
        </row>
        <row r="7099">
          <cell r="P7099">
            <v>18</v>
          </cell>
        </row>
        <row r="7100">
          <cell r="P7100">
            <v>20</v>
          </cell>
        </row>
        <row r="7101">
          <cell r="P7101">
            <v>21</v>
          </cell>
        </row>
        <row r="7102">
          <cell r="P7102">
            <v>18</v>
          </cell>
        </row>
        <row r="7103">
          <cell r="P7103">
            <v>18</v>
          </cell>
        </row>
        <row r="7104">
          <cell r="P7104">
            <v>21</v>
          </cell>
        </row>
        <row r="7105">
          <cell r="P7105">
            <v>35</v>
          </cell>
        </row>
        <row r="7106">
          <cell r="P7106">
            <v>42</v>
          </cell>
        </row>
        <row r="7107">
          <cell r="P7107">
            <v>47</v>
          </cell>
        </row>
        <row r="7108">
          <cell r="P7108">
            <v>52</v>
          </cell>
        </row>
        <row r="7109">
          <cell r="P7109">
            <v>59</v>
          </cell>
        </row>
        <row r="7110">
          <cell r="P7110">
            <v>64</v>
          </cell>
        </row>
        <row r="7111">
          <cell r="P7111">
            <v>68</v>
          </cell>
        </row>
        <row r="7112">
          <cell r="P7112">
            <v>70</v>
          </cell>
        </row>
        <row r="7113">
          <cell r="P7113">
            <v>68</v>
          </cell>
        </row>
        <row r="7114">
          <cell r="P7114">
            <v>69</v>
          </cell>
        </row>
        <row r="7115">
          <cell r="P7115">
            <v>66</v>
          </cell>
        </row>
        <row r="7116">
          <cell r="P7116">
            <v>59</v>
          </cell>
        </row>
        <row r="7117">
          <cell r="P7117">
            <v>53</v>
          </cell>
        </row>
        <row r="7118">
          <cell r="P7118">
            <v>47</v>
          </cell>
        </row>
        <row r="7119">
          <cell r="P7119">
            <v>39</v>
          </cell>
        </row>
        <row r="7120">
          <cell r="P7120">
            <v>29</v>
          </cell>
        </row>
        <row r="7121">
          <cell r="P7121">
            <v>23</v>
          </cell>
        </row>
        <row r="7122">
          <cell r="P7122">
            <v>19</v>
          </cell>
        </row>
        <row r="7123">
          <cell r="P7123">
            <v>15</v>
          </cell>
        </row>
        <row r="7124">
          <cell r="P7124">
            <v>14</v>
          </cell>
        </row>
        <row r="7125">
          <cell r="P7125">
            <v>18</v>
          </cell>
        </row>
        <row r="7126">
          <cell r="P7126">
            <v>21</v>
          </cell>
        </row>
        <row r="7127">
          <cell r="P7127">
            <v>27</v>
          </cell>
        </row>
        <row r="7128">
          <cell r="P7128">
            <v>29</v>
          </cell>
        </row>
        <row r="7129">
          <cell r="P7129">
            <v>37</v>
          </cell>
        </row>
        <row r="7130">
          <cell r="P7130">
            <v>46</v>
          </cell>
        </row>
        <row r="7131">
          <cell r="P7131">
            <v>52</v>
          </cell>
        </row>
        <row r="7132">
          <cell r="P7132">
            <v>58</v>
          </cell>
        </row>
        <row r="7133">
          <cell r="P7133">
            <v>65</v>
          </cell>
        </row>
        <row r="7134">
          <cell r="P7134">
            <v>73</v>
          </cell>
        </row>
        <row r="7135">
          <cell r="P7135">
            <v>77</v>
          </cell>
        </row>
        <row r="7136">
          <cell r="P7136">
            <v>77</v>
          </cell>
        </row>
        <row r="7137">
          <cell r="P7137">
            <v>76</v>
          </cell>
        </row>
        <row r="7138">
          <cell r="P7138">
            <v>75</v>
          </cell>
        </row>
        <row r="7139">
          <cell r="P7139">
            <v>67</v>
          </cell>
        </row>
        <row r="7140">
          <cell r="P7140">
            <v>59</v>
          </cell>
        </row>
        <row r="7141">
          <cell r="P7141">
            <v>47</v>
          </cell>
        </row>
        <row r="7142">
          <cell r="P7142">
            <v>42</v>
          </cell>
        </row>
        <row r="7143">
          <cell r="P7143">
            <v>33</v>
          </cell>
        </row>
        <row r="7144">
          <cell r="P7144">
            <v>29</v>
          </cell>
        </row>
        <row r="7145">
          <cell r="P7145">
            <v>24</v>
          </cell>
        </row>
        <row r="7146">
          <cell r="P7146">
            <v>20</v>
          </cell>
        </row>
        <row r="7147">
          <cell r="P7147">
            <v>17</v>
          </cell>
        </row>
        <row r="7148">
          <cell r="P7148">
            <v>20</v>
          </cell>
        </row>
        <row r="7149">
          <cell r="P7149">
            <v>21</v>
          </cell>
        </row>
        <row r="7150">
          <cell r="P7150">
            <v>23</v>
          </cell>
        </row>
        <row r="7151">
          <cell r="P7151">
            <v>28</v>
          </cell>
        </row>
        <row r="7152">
          <cell r="P7152">
            <v>33</v>
          </cell>
        </row>
        <row r="7153">
          <cell r="P7153">
            <v>41</v>
          </cell>
        </row>
        <row r="7154">
          <cell r="P7154">
            <v>51</v>
          </cell>
        </row>
        <row r="7155">
          <cell r="P7155">
            <v>57</v>
          </cell>
        </row>
        <row r="7156">
          <cell r="P7156">
            <v>63</v>
          </cell>
        </row>
        <row r="7157">
          <cell r="P7157">
            <v>67</v>
          </cell>
        </row>
        <row r="7158">
          <cell r="P7158">
            <v>64</v>
          </cell>
        </row>
        <row r="7159">
          <cell r="P7159">
            <v>65</v>
          </cell>
        </row>
        <row r="7160">
          <cell r="P7160">
            <v>66</v>
          </cell>
        </row>
        <row r="7161">
          <cell r="P7161">
            <v>65</v>
          </cell>
        </row>
        <row r="7162">
          <cell r="P7162">
            <v>72</v>
          </cell>
        </row>
        <row r="7163">
          <cell r="P7163">
            <v>71</v>
          </cell>
        </row>
        <row r="7164">
          <cell r="P7164">
            <v>62</v>
          </cell>
        </row>
        <row r="7165">
          <cell r="P7165">
            <v>52</v>
          </cell>
        </row>
        <row r="7166">
          <cell r="P7166">
            <v>44</v>
          </cell>
        </row>
        <row r="7167">
          <cell r="P7167">
            <v>39</v>
          </cell>
        </row>
        <row r="7168">
          <cell r="P7168">
            <v>34</v>
          </cell>
        </row>
        <row r="7169">
          <cell r="P7169">
            <v>31</v>
          </cell>
        </row>
        <row r="7170">
          <cell r="P7170">
            <v>30</v>
          </cell>
        </row>
        <row r="7171">
          <cell r="P7171">
            <v>28</v>
          </cell>
        </row>
        <row r="7172">
          <cell r="P7172">
            <v>26</v>
          </cell>
        </row>
        <row r="7173">
          <cell r="P7173">
            <v>25</v>
          </cell>
        </row>
        <row r="7174">
          <cell r="P7174">
            <v>26</v>
          </cell>
        </row>
        <row r="7175">
          <cell r="P7175">
            <v>30</v>
          </cell>
        </row>
        <row r="7176">
          <cell r="P7176">
            <v>36</v>
          </cell>
        </row>
        <row r="7177">
          <cell r="P7177">
            <v>48</v>
          </cell>
        </row>
        <row r="7178">
          <cell r="P7178">
            <v>54</v>
          </cell>
        </row>
        <row r="7179">
          <cell r="P7179">
            <v>60</v>
          </cell>
        </row>
        <row r="7180">
          <cell r="P7180">
            <v>62</v>
          </cell>
        </row>
        <row r="7181">
          <cell r="P7181">
            <v>66</v>
          </cell>
        </row>
        <row r="7182">
          <cell r="P7182">
            <v>67</v>
          </cell>
        </row>
        <row r="7183">
          <cell r="P7183">
            <v>69</v>
          </cell>
        </row>
        <row r="7184">
          <cell r="P7184">
            <v>72</v>
          </cell>
        </row>
        <row r="7185">
          <cell r="P7185">
            <v>70</v>
          </cell>
        </row>
        <row r="7186">
          <cell r="P7186">
            <v>72</v>
          </cell>
        </row>
        <row r="7187">
          <cell r="P7187">
            <v>69</v>
          </cell>
        </row>
        <row r="7188">
          <cell r="P7188">
            <v>65</v>
          </cell>
        </row>
        <row r="7189">
          <cell r="P7189">
            <v>57</v>
          </cell>
        </row>
        <row r="7190">
          <cell r="P7190">
            <v>46</v>
          </cell>
        </row>
        <row r="7191">
          <cell r="P7191">
            <v>36</v>
          </cell>
        </row>
        <row r="7192">
          <cell r="P7192">
            <v>29</v>
          </cell>
        </row>
        <row r="7193">
          <cell r="P7193">
            <v>26</v>
          </cell>
        </row>
        <row r="7194">
          <cell r="P7194">
            <v>23</v>
          </cell>
        </row>
        <row r="7195">
          <cell r="P7195">
            <v>22</v>
          </cell>
        </row>
        <row r="7196">
          <cell r="P7196">
            <v>23</v>
          </cell>
        </row>
        <row r="7197">
          <cell r="P7197">
            <v>23</v>
          </cell>
        </row>
        <row r="7198">
          <cell r="P7198">
            <v>26</v>
          </cell>
        </row>
        <row r="7199">
          <cell r="P7199">
            <v>29</v>
          </cell>
        </row>
        <row r="7200">
          <cell r="P7200">
            <v>33</v>
          </cell>
        </row>
        <row r="7201">
          <cell r="P7201">
            <v>41</v>
          </cell>
        </row>
        <row r="7202">
          <cell r="P7202">
            <v>53</v>
          </cell>
        </row>
        <row r="7203">
          <cell r="P7203">
            <v>59</v>
          </cell>
        </row>
        <row r="7204">
          <cell r="P7204">
            <v>62</v>
          </cell>
        </row>
        <row r="7205">
          <cell r="P7205">
            <v>66</v>
          </cell>
        </row>
        <row r="7206">
          <cell r="P7206">
            <v>65</v>
          </cell>
        </row>
        <row r="7207">
          <cell r="P7207">
            <v>66</v>
          </cell>
        </row>
        <row r="7208">
          <cell r="P7208">
            <v>67</v>
          </cell>
        </row>
        <row r="7209">
          <cell r="P7209">
            <v>70</v>
          </cell>
        </row>
        <row r="7210">
          <cell r="P7210">
            <v>73</v>
          </cell>
        </row>
        <row r="7211">
          <cell r="P7211">
            <v>69</v>
          </cell>
        </row>
        <row r="7212">
          <cell r="P7212">
            <v>61</v>
          </cell>
        </row>
        <row r="7213">
          <cell r="P7213">
            <v>51</v>
          </cell>
        </row>
        <row r="7214">
          <cell r="P7214">
            <v>41</v>
          </cell>
        </row>
        <row r="7215">
          <cell r="P7215">
            <v>30</v>
          </cell>
        </row>
        <row r="7216">
          <cell r="P7216">
            <v>21</v>
          </cell>
        </row>
        <row r="7217">
          <cell r="P7217">
            <v>17</v>
          </cell>
        </row>
        <row r="7218">
          <cell r="P7218">
            <v>16</v>
          </cell>
        </row>
        <row r="7219">
          <cell r="P7219">
            <v>21</v>
          </cell>
        </row>
        <row r="7220">
          <cell r="P7220">
            <v>24</v>
          </cell>
        </row>
        <row r="7221">
          <cell r="P7221">
            <v>21</v>
          </cell>
        </row>
        <row r="7222">
          <cell r="P7222">
            <v>26</v>
          </cell>
        </row>
        <row r="7223">
          <cell r="P7223">
            <v>31</v>
          </cell>
        </row>
        <row r="7224">
          <cell r="P7224">
            <v>41</v>
          </cell>
        </row>
        <row r="7225">
          <cell r="P7225">
            <v>48</v>
          </cell>
        </row>
        <row r="7226">
          <cell r="P7226">
            <v>53</v>
          </cell>
        </row>
        <row r="7227">
          <cell r="P7227">
            <v>59</v>
          </cell>
        </row>
        <row r="7228">
          <cell r="P7228">
            <v>63</v>
          </cell>
        </row>
        <row r="7229">
          <cell r="P7229">
            <v>67</v>
          </cell>
        </row>
        <row r="7230">
          <cell r="P7230">
            <v>68</v>
          </cell>
        </row>
        <row r="7231">
          <cell r="P7231">
            <v>68</v>
          </cell>
        </row>
        <row r="7232">
          <cell r="P7232">
            <v>73</v>
          </cell>
        </row>
        <row r="7233">
          <cell r="P7233">
            <v>76</v>
          </cell>
        </row>
        <row r="7234">
          <cell r="P7234">
            <v>78</v>
          </cell>
        </row>
        <row r="7235">
          <cell r="P7235">
            <v>74</v>
          </cell>
        </row>
        <row r="7236">
          <cell r="P7236">
            <v>64</v>
          </cell>
        </row>
        <row r="7237">
          <cell r="P7237">
            <v>48</v>
          </cell>
        </row>
        <row r="7238">
          <cell r="P7238">
            <v>42</v>
          </cell>
        </row>
        <row r="7239">
          <cell r="P7239">
            <v>34</v>
          </cell>
        </row>
        <row r="7240">
          <cell r="P7240">
            <v>30</v>
          </cell>
        </row>
        <row r="7241">
          <cell r="P7241">
            <v>28</v>
          </cell>
        </row>
        <row r="7242">
          <cell r="P7242">
            <v>24</v>
          </cell>
        </row>
        <row r="7243">
          <cell r="P7243">
            <v>24</v>
          </cell>
        </row>
        <row r="7244">
          <cell r="P7244">
            <v>24</v>
          </cell>
        </row>
        <row r="7245">
          <cell r="P7245">
            <v>21</v>
          </cell>
        </row>
        <row r="7246">
          <cell r="P7246">
            <v>22</v>
          </cell>
        </row>
        <row r="7247">
          <cell r="P7247">
            <v>26</v>
          </cell>
        </row>
        <row r="7248">
          <cell r="P7248">
            <v>29</v>
          </cell>
        </row>
        <row r="7249">
          <cell r="P7249">
            <v>37</v>
          </cell>
        </row>
        <row r="7250">
          <cell r="P7250">
            <v>48</v>
          </cell>
        </row>
        <row r="7251">
          <cell r="P7251">
            <v>56</v>
          </cell>
        </row>
        <row r="7252">
          <cell r="P7252">
            <v>62</v>
          </cell>
        </row>
        <row r="7253">
          <cell r="P7253">
            <v>65</v>
          </cell>
        </row>
        <row r="7254">
          <cell r="P7254">
            <v>67</v>
          </cell>
        </row>
        <row r="7255">
          <cell r="P7255">
            <v>68</v>
          </cell>
        </row>
        <row r="7256">
          <cell r="P7256">
            <v>68</v>
          </cell>
        </row>
        <row r="7257">
          <cell r="P7257">
            <v>68</v>
          </cell>
        </row>
        <row r="7258">
          <cell r="P7258">
            <v>74</v>
          </cell>
        </row>
        <row r="7259">
          <cell r="P7259">
            <v>70</v>
          </cell>
        </row>
        <row r="7260">
          <cell r="P7260">
            <v>61</v>
          </cell>
        </row>
        <row r="7261">
          <cell r="P7261">
            <v>50</v>
          </cell>
        </row>
        <row r="7262">
          <cell r="P7262">
            <v>37</v>
          </cell>
        </row>
        <row r="7263">
          <cell r="P7263">
            <v>32</v>
          </cell>
        </row>
        <row r="7264">
          <cell r="P7264">
            <v>30</v>
          </cell>
        </row>
        <row r="7265">
          <cell r="P7265">
            <v>22</v>
          </cell>
        </row>
        <row r="7266">
          <cell r="P7266">
            <v>21</v>
          </cell>
        </row>
        <row r="7267">
          <cell r="P7267">
            <v>18</v>
          </cell>
        </row>
        <row r="7268">
          <cell r="P7268">
            <v>18</v>
          </cell>
        </row>
        <row r="7269">
          <cell r="P7269">
            <v>21</v>
          </cell>
        </row>
        <row r="7270">
          <cell r="P7270">
            <v>22</v>
          </cell>
        </row>
        <row r="7271">
          <cell r="P7271">
            <v>25</v>
          </cell>
        </row>
        <row r="7272">
          <cell r="P7272">
            <v>27</v>
          </cell>
        </row>
        <row r="7273">
          <cell r="P7273">
            <v>35</v>
          </cell>
        </row>
        <row r="7274">
          <cell r="P7274">
            <v>49</v>
          </cell>
        </row>
        <row r="7275">
          <cell r="P7275">
            <v>55</v>
          </cell>
        </row>
        <row r="7276">
          <cell r="P7276">
            <v>57</v>
          </cell>
        </row>
        <row r="7277">
          <cell r="P7277">
            <v>61</v>
          </cell>
        </row>
        <row r="7278">
          <cell r="P7278">
            <v>64</v>
          </cell>
        </row>
        <row r="7279">
          <cell r="P7279">
            <v>69</v>
          </cell>
        </row>
        <row r="7280">
          <cell r="P7280">
            <v>73</v>
          </cell>
        </row>
        <row r="7281">
          <cell r="P7281">
            <v>75</v>
          </cell>
        </row>
        <row r="7282">
          <cell r="P7282">
            <v>78</v>
          </cell>
        </row>
        <row r="7283">
          <cell r="P7283">
            <v>70</v>
          </cell>
        </row>
        <row r="7284">
          <cell r="P7284">
            <v>63</v>
          </cell>
        </row>
        <row r="7285">
          <cell r="P7285">
            <v>50</v>
          </cell>
        </row>
        <row r="7286">
          <cell r="P7286">
            <v>43</v>
          </cell>
        </row>
        <row r="7287">
          <cell r="P7287">
            <v>36</v>
          </cell>
        </row>
        <row r="7288">
          <cell r="P7288">
            <v>30</v>
          </cell>
        </row>
        <row r="7289">
          <cell r="P7289">
            <v>27</v>
          </cell>
        </row>
        <row r="7290">
          <cell r="P7290">
            <v>20</v>
          </cell>
        </row>
        <row r="7291">
          <cell r="P7291">
            <v>16</v>
          </cell>
        </row>
        <row r="7292">
          <cell r="P7292">
            <v>18</v>
          </cell>
        </row>
        <row r="7293">
          <cell r="P7293">
            <v>22</v>
          </cell>
        </row>
        <row r="7294">
          <cell r="P7294">
            <v>26</v>
          </cell>
        </row>
        <row r="7295">
          <cell r="P7295">
            <v>28</v>
          </cell>
        </row>
        <row r="7296">
          <cell r="P7296">
            <v>30</v>
          </cell>
        </row>
        <row r="7297">
          <cell r="P7297">
            <v>39</v>
          </cell>
        </row>
        <row r="7298">
          <cell r="P7298">
            <v>47</v>
          </cell>
        </row>
        <row r="7299">
          <cell r="P7299">
            <v>55</v>
          </cell>
        </row>
        <row r="7300">
          <cell r="P7300">
            <v>60</v>
          </cell>
        </row>
        <row r="7301">
          <cell r="P7301">
            <v>64</v>
          </cell>
        </row>
        <row r="7302">
          <cell r="P7302">
            <v>68</v>
          </cell>
        </row>
        <row r="7303">
          <cell r="P7303">
            <v>69</v>
          </cell>
        </row>
        <row r="7304">
          <cell r="P7304">
            <v>71</v>
          </cell>
        </row>
        <row r="7305">
          <cell r="P7305">
            <v>72</v>
          </cell>
        </row>
        <row r="7306">
          <cell r="P7306">
            <v>71</v>
          </cell>
        </row>
        <row r="7307">
          <cell r="P7307">
            <v>69</v>
          </cell>
        </row>
        <row r="7308">
          <cell r="P7308">
            <v>62</v>
          </cell>
        </row>
        <row r="7309">
          <cell r="P7309">
            <v>53</v>
          </cell>
        </row>
        <row r="7310">
          <cell r="P7310">
            <v>46</v>
          </cell>
        </row>
        <row r="7311">
          <cell r="P7311">
            <v>33</v>
          </cell>
        </row>
        <row r="7312">
          <cell r="P7312">
            <v>32</v>
          </cell>
        </row>
        <row r="7313">
          <cell r="P7313">
            <v>23</v>
          </cell>
        </row>
        <row r="7314">
          <cell r="P7314">
            <v>22</v>
          </cell>
        </row>
        <row r="7315">
          <cell r="P7315">
            <v>20</v>
          </cell>
        </row>
        <row r="7316">
          <cell r="P7316">
            <v>19</v>
          </cell>
        </row>
        <row r="7317">
          <cell r="P7317">
            <v>19</v>
          </cell>
        </row>
        <row r="7318">
          <cell r="P7318">
            <v>24</v>
          </cell>
        </row>
        <row r="7319">
          <cell r="P7319">
            <v>27</v>
          </cell>
        </row>
        <row r="7320">
          <cell r="P7320">
            <v>30</v>
          </cell>
        </row>
        <row r="7321">
          <cell r="P7321">
            <v>43</v>
          </cell>
        </row>
        <row r="7322">
          <cell r="P7322">
            <v>52</v>
          </cell>
        </row>
        <row r="7323">
          <cell r="P7323">
            <v>58</v>
          </cell>
        </row>
        <row r="7324">
          <cell r="P7324">
            <v>62</v>
          </cell>
        </row>
        <row r="7325">
          <cell r="P7325">
            <v>65</v>
          </cell>
        </row>
        <row r="7326">
          <cell r="P7326">
            <v>68</v>
          </cell>
        </row>
        <row r="7327">
          <cell r="P7327">
            <v>70</v>
          </cell>
        </row>
        <row r="7328">
          <cell r="P7328">
            <v>72</v>
          </cell>
        </row>
        <row r="7329">
          <cell r="P7329">
            <v>74</v>
          </cell>
        </row>
        <row r="7330">
          <cell r="P7330">
            <v>74</v>
          </cell>
        </row>
        <row r="7331">
          <cell r="P7331">
            <v>71</v>
          </cell>
        </row>
        <row r="7332">
          <cell r="P7332">
            <v>60</v>
          </cell>
        </row>
        <row r="7333">
          <cell r="P7333">
            <v>53</v>
          </cell>
        </row>
        <row r="7334">
          <cell r="P7334">
            <v>40</v>
          </cell>
        </row>
        <row r="7335">
          <cell r="P7335">
            <v>34</v>
          </cell>
        </row>
        <row r="7336">
          <cell r="P7336">
            <v>29</v>
          </cell>
        </row>
        <row r="7337">
          <cell r="P7337">
            <v>28</v>
          </cell>
        </row>
        <row r="7338">
          <cell r="P7338">
            <v>26</v>
          </cell>
        </row>
        <row r="7339">
          <cell r="P7339">
            <v>24</v>
          </cell>
        </row>
        <row r="7340">
          <cell r="P7340">
            <v>24</v>
          </cell>
        </row>
        <row r="7341">
          <cell r="P7341">
            <v>24</v>
          </cell>
        </row>
        <row r="7342">
          <cell r="P7342">
            <v>27</v>
          </cell>
        </row>
        <row r="7343">
          <cell r="P7343">
            <v>31</v>
          </cell>
        </row>
        <row r="7344">
          <cell r="P7344">
            <v>37</v>
          </cell>
        </row>
        <row r="7345">
          <cell r="P7345">
            <v>48</v>
          </cell>
        </row>
        <row r="7346">
          <cell r="P7346">
            <v>55</v>
          </cell>
        </row>
        <row r="7347">
          <cell r="P7347">
            <v>63</v>
          </cell>
        </row>
        <row r="7348">
          <cell r="P7348">
            <v>66</v>
          </cell>
        </row>
        <row r="7349">
          <cell r="P7349">
            <v>69</v>
          </cell>
        </row>
        <row r="7350">
          <cell r="P7350">
            <v>70</v>
          </cell>
        </row>
        <row r="7351">
          <cell r="P7351">
            <v>71</v>
          </cell>
        </row>
        <row r="7352">
          <cell r="P7352">
            <v>74</v>
          </cell>
        </row>
        <row r="7353">
          <cell r="P7353">
            <v>77</v>
          </cell>
        </row>
        <row r="7354">
          <cell r="P7354">
            <v>79</v>
          </cell>
        </row>
        <row r="7355">
          <cell r="P7355">
            <v>75</v>
          </cell>
        </row>
        <row r="7356">
          <cell r="P7356">
            <v>67</v>
          </cell>
        </row>
        <row r="7357">
          <cell r="P7357">
            <v>59</v>
          </cell>
        </row>
        <row r="7358">
          <cell r="P7358">
            <v>52</v>
          </cell>
        </row>
        <row r="7359">
          <cell r="P7359">
            <v>46</v>
          </cell>
        </row>
        <row r="7360">
          <cell r="P7360">
            <v>39</v>
          </cell>
        </row>
        <row r="7361">
          <cell r="P7361">
            <v>32</v>
          </cell>
        </row>
        <row r="7362">
          <cell r="P7362">
            <v>29</v>
          </cell>
        </row>
        <row r="7363">
          <cell r="P7363">
            <v>29</v>
          </cell>
        </row>
        <row r="7364">
          <cell r="P7364">
            <v>27</v>
          </cell>
        </row>
        <row r="7365">
          <cell r="P7365">
            <v>24</v>
          </cell>
        </row>
        <row r="7366">
          <cell r="P7366">
            <v>23</v>
          </cell>
        </row>
        <row r="7367">
          <cell r="P7367">
            <v>28</v>
          </cell>
        </row>
        <row r="7368">
          <cell r="P7368">
            <v>32</v>
          </cell>
        </row>
        <row r="7369">
          <cell r="P7369">
            <v>47</v>
          </cell>
        </row>
        <row r="7370">
          <cell r="P7370">
            <v>53</v>
          </cell>
        </row>
        <row r="7371">
          <cell r="P7371">
            <v>59</v>
          </cell>
        </row>
        <row r="7372">
          <cell r="P7372">
            <v>61</v>
          </cell>
        </row>
        <row r="7373">
          <cell r="P7373">
            <v>64</v>
          </cell>
        </row>
        <row r="7374">
          <cell r="P7374">
            <v>67</v>
          </cell>
        </row>
        <row r="7375">
          <cell r="P7375">
            <v>70</v>
          </cell>
        </row>
        <row r="7376">
          <cell r="P7376">
            <v>69</v>
          </cell>
        </row>
        <row r="7377">
          <cell r="P7377">
            <v>67</v>
          </cell>
        </row>
        <row r="7378">
          <cell r="P7378">
            <v>65</v>
          </cell>
        </row>
        <row r="7379">
          <cell r="P7379">
            <v>62</v>
          </cell>
        </row>
        <row r="7380">
          <cell r="P7380">
            <v>56</v>
          </cell>
        </row>
        <row r="7381">
          <cell r="P7381">
            <v>51</v>
          </cell>
        </row>
        <row r="7382">
          <cell r="P7382">
            <v>44</v>
          </cell>
        </row>
        <row r="7383">
          <cell r="P7383">
            <v>37</v>
          </cell>
        </row>
        <row r="7384">
          <cell r="P7384">
            <v>30</v>
          </cell>
        </row>
        <row r="7385">
          <cell r="P7385">
            <v>26</v>
          </cell>
        </row>
        <row r="7386">
          <cell r="P7386">
            <v>25</v>
          </cell>
        </row>
        <row r="7387">
          <cell r="P7387">
            <v>24</v>
          </cell>
        </row>
        <row r="7388">
          <cell r="P7388">
            <v>22</v>
          </cell>
        </row>
        <row r="7389">
          <cell r="P7389">
            <v>21</v>
          </cell>
        </row>
        <row r="7390">
          <cell r="P7390">
            <v>21</v>
          </cell>
        </row>
        <row r="7391">
          <cell r="P7391">
            <v>25</v>
          </cell>
        </row>
        <row r="7392">
          <cell r="P7392">
            <v>27</v>
          </cell>
        </row>
        <row r="7393">
          <cell r="P7393">
            <v>35</v>
          </cell>
        </row>
        <row r="7394">
          <cell r="P7394">
            <v>45</v>
          </cell>
        </row>
        <row r="7395">
          <cell r="P7395">
            <v>52</v>
          </cell>
        </row>
        <row r="7396">
          <cell r="P7396">
            <v>56</v>
          </cell>
        </row>
        <row r="7397">
          <cell r="P7397">
            <v>60</v>
          </cell>
        </row>
        <row r="7398">
          <cell r="P7398">
            <v>63</v>
          </cell>
        </row>
        <row r="7399">
          <cell r="P7399">
            <v>68</v>
          </cell>
        </row>
        <row r="7400">
          <cell r="P7400">
            <v>73</v>
          </cell>
        </row>
        <row r="7401">
          <cell r="P7401">
            <v>73</v>
          </cell>
        </row>
        <row r="7402">
          <cell r="P7402">
            <v>72</v>
          </cell>
        </row>
        <row r="7403">
          <cell r="P7403">
            <v>68</v>
          </cell>
        </row>
        <row r="7404">
          <cell r="P7404">
            <v>59</v>
          </cell>
        </row>
        <row r="7405">
          <cell r="P7405">
            <v>52</v>
          </cell>
        </row>
        <row r="7406">
          <cell r="P7406">
            <v>42</v>
          </cell>
        </row>
        <row r="7407">
          <cell r="P7407">
            <v>32</v>
          </cell>
        </row>
        <row r="7408">
          <cell r="P7408">
            <v>27</v>
          </cell>
        </row>
        <row r="7409">
          <cell r="P7409">
            <v>22</v>
          </cell>
        </row>
        <row r="7410">
          <cell r="P7410">
            <v>20</v>
          </cell>
        </row>
        <row r="7411">
          <cell r="P7411">
            <v>15</v>
          </cell>
        </row>
        <row r="7412">
          <cell r="P7412">
            <v>13</v>
          </cell>
        </row>
        <row r="7413">
          <cell r="P7413">
            <v>13</v>
          </cell>
        </row>
        <row r="7414">
          <cell r="P7414">
            <v>14</v>
          </cell>
        </row>
        <row r="7415">
          <cell r="P7415">
            <v>20</v>
          </cell>
        </row>
        <row r="7416">
          <cell r="P7416">
            <v>29</v>
          </cell>
        </row>
        <row r="7417">
          <cell r="P7417">
            <v>31</v>
          </cell>
        </row>
        <row r="7418">
          <cell r="P7418">
            <v>38</v>
          </cell>
        </row>
        <row r="7419">
          <cell r="P7419">
            <v>45</v>
          </cell>
        </row>
        <row r="7420">
          <cell r="P7420">
            <v>49</v>
          </cell>
        </row>
        <row r="7421">
          <cell r="P7421">
            <v>50</v>
          </cell>
        </row>
        <row r="7422">
          <cell r="P7422">
            <v>51</v>
          </cell>
        </row>
        <row r="7423">
          <cell r="P7423">
            <v>58</v>
          </cell>
        </row>
        <row r="7424">
          <cell r="P7424">
            <v>65</v>
          </cell>
        </row>
        <row r="7425">
          <cell r="P7425">
            <v>70</v>
          </cell>
        </row>
        <row r="7426">
          <cell r="P7426">
            <v>72</v>
          </cell>
        </row>
        <row r="7427">
          <cell r="P7427">
            <v>64</v>
          </cell>
        </row>
        <row r="7428">
          <cell r="P7428">
            <v>59</v>
          </cell>
        </row>
        <row r="7429">
          <cell r="P7429">
            <v>50</v>
          </cell>
        </row>
        <row r="7430">
          <cell r="P7430">
            <v>41</v>
          </cell>
        </row>
        <row r="7431">
          <cell r="P7431">
            <v>33</v>
          </cell>
        </row>
        <row r="7432">
          <cell r="P7432">
            <v>30</v>
          </cell>
        </row>
        <row r="7433">
          <cell r="P7433">
            <v>24</v>
          </cell>
        </row>
        <row r="7434">
          <cell r="P7434">
            <v>19</v>
          </cell>
        </row>
        <row r="7435">
          <cell r="P7435">
            <v>19</v>
          </cell>
        </row>
        <row r="7436">
          <cell r="P7436">
            <v>19</v>
          </cell>
        </row>
        <row r="7437">
          <cell r="P7437">
            <v>17</v>
          </cell>
        </row>
        <row r="7438">
          <cell r="P7438">
            <v>18</v>
          </cell>
        </row>
        <row r="7439">
          <cell r="P7439">
            <v>20</v>
          </cell>
        </row>
        <row r="7440">
          <cell r="P7440">
            <v>23</v>
          </cell>
        </row>
        <row r="7441">
          <cell r="P7441">
            <v>32</v>
          </cell>
        </row>
        <row r="7442">
          <cell r="P7442">
            <v>38</v>
          </cell>
        </row>
        <row r="7443">
          <cell r="P7443">
            <v>43</v>
          </cell>
        </row>
        <row r="7444">
          <cell r="P7444">
            <v>51</v>
          </cell>
        </row>
        <row r="7445">
          <cell r="P7445">
            <v>56</v>
          </cell>
        </row>
        <row r="7446">
          <cell r="P7446">
            <v>63</v>
          </cell>
        </row>
        <row r="7447">
          <cell r="P7447">
            <v>67</v>
          </cell>
        </row>
        <row r="7448">
          <cell r="P7448">
            <v>72</v>
          </cell>
        </row>
        <row r="7449">
          <cell r="P7449">
            <v>75</v>
          </cell>
        </row>
        <row r="7450">
          <cell r="P7450">
            <v>77</v>
          </cell>
        </row>
        <row r="7451">
          <cell r="P7451">
            <v>72</v>
          </cell>
        </row>
        <row r="7452">
          <cell r="P7452">
            <v>60</v>
          </cell>
        </row>
        <row r="7453">
          <cell r="P7453">
            <v>55</v>
          </cell>
        </row>
        <row r="7454">
          <cell r="P7454">
            <v>45</v>
          </cell>
        </row>
        <row r="7455">
          <cell r="P7455">
            <v>38</v>
          </cell>
        </row>
        <row r="7456">
          <cell r="P7456">
            <v>33</v>
          </cell>
        </row>
        <row r="7457">
          <cell r="P7457">
            <v>30</v>
          </cell>
        </row>
        <row r="7458">
          <cell r="P7458">
            <v>26</v>
          </cell>
        </row>
        <row r="7459">
          <cell r="P7459">
            <v>25</v>
          </cell>
        </row>
        <row r="7460">
          <cell r="P7460">
            <v>25</v>
          </cell>
        </row>
        <row r="7461">
          <cell r="P7461">
            <v>24</v>
          </cell>
        </row>
        <row r="7462">
          <cell r="P7462">
            <v>25</v>
          </cell>
        </row>
        <row r="7463">
          <cell r="P7463">
            <v>31</v>
          </cell>
        </row>
        <row r="7464">
          <cell r="P7464">
            <v>35</v>
          </cell>
        </row>
        <row r="7465">
          <cell r="P7465">
            <v>49</v>
          </cell>
        </row>
        <row r="7466">
          <cell r="P7466">
            <v>55</v>
          </cell>
        </row>
        <row r="7467">
          <cell r="P7467">
            <v>60</v>
          </cell>
        </row>
        <row r="7468">
          <cell r="P7468">
            <v>64</v>
          </cell>
        </row>
        <row r="7469">
          <cell r="P7469">
            <v>68</v>
          </cell>
        </row>
        <row r="7470">
          <cell r="P7470">
            <v>72</v>
          </cell>
        </row>
        <row r="7471">
          <cell r="P7471">
            <v>73</v>
          </cell>
        </row>
        <row r="7472">
          <cell r="P7472">
            <v>76</v>
          </cell>
        </row>
        <row r="7473">
          <cell r="P7473">
            <v>77</v>
          </cell>
        </row>
        <row r="7474">
          <cell r="P7474">
            <v>80</v>
          </cell>
        </row>
        <row r="7475">
          <cell r="P7475">
            <v>74</v>
          </cell>
        </row>
        <row r="7476">
          <cell r="P7476">
            <v>64</v>
          </cell>
        </row>
        <row r="7477">
          <cell r="P7477">
            <v>51</v>
          </cell>
        </row>
        <row r="7478">
          <cell r="P7478">
            <v>45</v>
          </cell>
        </row>
        <row r="7479">
          <cell r="P7479">
            <v>35</v>
          </cell>
        </row>
        <row r="7480">
          <cell r="P7480">
            <v>31</v>
          </cell>
        </row>
        <row r="7481">
          <cell r="P7481">
            <v>28</v>
          </cell>
        </row>
        <row r="7482">
          <cell r="P7482">
            <v>27</v>
          </cell>
        </row>
        <row r="7483">
          <cell r="P7483">
            <v>24</v>
          </cell>
        </row>
        <row r="7484">
          <cell r="P7484">
            <v>23</v>
          </cell>
        </row>
        <row r="7485">
          <cell r="P7485">
            <v>23</v>
          </cell>
        </row>
        <row r="7486">
          <cell r="P7486">
            <v>26</v>
          </cell>
        </row>
        <row r="7487">
          <cell r="P7487">
            <v>28</v>
          </cell>
        </row>
        <row r="7488">
          <cell r="P7488">
            <v>31</v>
          </cell>
        </row>
        <row r="7489">
          <cell r="P7489">
            <v>48</v>
          </cell>
        </row>
        <row r="7490">
          <cell r="P7490">
            <v>57</v>
          </cell>
        </row>
        <row r="7491">
          <cell r="P7491">
            <v>61</v>
          </cell>
        </row>
        <row r="7492">
          <cell r="P7492">
            <v>63</v>
          </cell>
        </row>
        <row r="7493">
          <cell r="P7493">
            <v>66</v>
          </cell>
        </row>
        <row r="7494">
          <cell r="P7494">
            <v>66</v>
          </cell>
        </row>
        <row r="7495">
          <cell r="P7495">
            <v>68</v>
          </cell>
        </row>
        <row r="7496">
          <cell r="P7496">
            <v>71</v>
          </cell>
        </row>
        <row r="7497">
          <cell r="P7497">
            <v>73</v>
          </cell>
        </row>
        <row r="7498">
          <cell r="P7498">
            <v>75</v>
          </cell>
        </row>
        <row r="7499">
          <cell r="P7499">
            <v>69</v>
          </cell>
        </row>
        <row r="7500">
          <cell r="P7500">
            <v>62</v>
          </cell>
        </row>
        <row r="7501">
          <cell r="P7501">
            <v>51</v>
          </cell>
        </row>
        <row r="7502">
          <cell r="P7502">
            <v>42</v>
          </cell>
        </row>
        <row r="7503">
          <cell r="P7503">
            <v>31</v>
          </cell>
        </row>
        <row r="7504">
          <cell r="P7504">
            <v>28</v>
          </cell>
        </row>
        <row r="7505">
          <cell r="P7505">
            <v>23</v>
          </cell>
        </row>
        <row r="7506">
          <cell r="P7506">
            <v>19</v>
          </cell>
        </row>
        <row r="7507">
          <cell r="P7507">
            <v>18</v>
          </cell>
        </row>
        <row r="7508">
          <cell r="P7508">
            <v>19</v>
          </cell>
        </row>
        <row r="7509">
          <cell r="P7509">
            <v>20</v>
          </cell>
        </row>
        <row r="7510">
          <cell r="P7510">
            <v>21</v>
          </cell>
        </row>
        <row r="7511">
          <cell r="P7511">
            <v>24</v>
          </cell>
        </row>
        <row r="7512">
          <cell r="P7512">
            <v>27</v>
          </cell>
        </row>
        <row r="7513">
          <cell r="P7513">
            <v>44</v>
          </cell>
        </row>
        <row r="7514">
          <cell r="P7514">
            <v>50</v>
          </cell>
        </row>
        <row r="7515">
          <cell r="P7515">
            <v>57</v>
          </cell>
        </row>
        <row r="7516">
          <cell r="P7516">
            <v>60</v>
          </cell>
        </row>
        <row r="7517">
          <cell r="P7517">
            <v>64</v>
          </cell>
        </row>
        <row r="7518">
          <cell r="P7518">
            <v>68</v>
          </cell>
        </row>
        <row r="7519">
          <cell r="P7519">
            <v>68</v>
          </cell>
        </row>
        <row r="7520">
          <cell r="P7520">
            <v>69</v>
          </cell>
        </row>
        <row r="7521">
          <cell r="P7521">
            <v>70</v>
          </cell>
        </row>
        <row r="7522">
          <cell r="P7522">
            <v>77</v>
          </cell>
        </row>
        <row r="7523">
          <cell r="P7523">
            <v>67</v>
          </cell>
        </row>
        <row r="7524">
          <cell r="P7524">
            <v>60</v>
          </cell>
        </row>
        <row r="7525">
          <cell r="P7525">
            <v>52</v>
          </cell>
        </row>
        <row r="7526">
          <cell r="P7526">
            <v>42</v>
          </cell>
        </row>
        <row r="7527">
          <cell r="P7527">
            <v>33</v>
          </cell>
        </row>
        <row r="7528">
          <cell r="P7528">
            <v>32</v>
          </cell>
        </row>
        <row r="7529">
          <cell r="P7529">
            <v>28</v>
          </cell>
        </row>
        <row r="7530">
          <cell r="P7530">
            <v>26</v>
          </cell>
        </row>
        <row r="7531">
          <cell r="P7531">
            <v>25</v>
          </cell>
        </row>
        <row r="7532">
          <cell r="P7532">
            <v>23</v>
          </cell>
        </row>
        <row r="7533">
          <cell r="P7533">
            <v>20</v>
          </cell>
        </row>
        <row r="7534">
          <cell r="P7534">
            <v>22</v>
          </cell>
        </row>
        <row r="7535">
          <cell r="P7535">
            <v>31</v>
          </cell>
        </row>
        <row r="7536">
          <cell r="P7536">
            <v>37</v>
          </cell>
        </row>
        <row r="7537">
          <cell r="P7537">
            <v>47</v>
          </cell>
        </row>
        <row r="7538">
          <cell r="P7538">
            <v>52</v>
          </cell>
        </row>
        <row r="7539">
          <cell r="P7539">
            <v>57</v>
          </cell>
        </row>
        <row r="7540">
          <cell r="P7540">
            <v>61</v>
          </cell>
        </row>
        <row r="7541">
          <cell r="P7541">
            <v>65</v>
          </cell>
        </row>
        <row r="7542">
          <cell r="P7542">
            <v>68</v>
          </cell>
        </row>
        <row r="7543">
          <cell r="P7543">
            <v>70</v>
          </cell>
        </row>
        <row r="7544">
          <cell r="P7544">
            <v>73</v>
          </cell>
        </row>
        <row r="7545">
          <cell r="P7545">
            <v>74</v>
          </cell>
        </row>
        <row r="7546">
          <cell r="P7546">
            <v>76</v>
          </cell>
        </row>
        <row r="7547">
          <cell r="P7547">
            <v>70</v>
          </cell>
        </row>
        <row r="7548">
          <cell r="P7548">
            <v>60</v>
          </cell>
        </row>
        <row r="7549">
          <cell r="P7549">
            <v>52</v>
          </cell>
        </row>
        <row r="7550">
          <cell r="P7550">
            <v>43</v>
          </cell>
        </row>
        <row r="7551">
          <cell r="P7551">
            <v>31</v>
          </cell>
        </row>
        <row r="7552">
          <cell r="P7552">
            <v>23</v>
          </cell>
        </row>
        <row r="7553">
          <cell r="P7553">
            <v>19</v>
          </cell>
        </row>
        <row r="7554">
          <cell r="P7554">
            <v>15</v>
          </cell>
        </row>
        <row r="7555">
          <cell r="P7555">
            <v>15</v>
          </cell>
        </row>
        <row r="7556">
          <cell r="P7556">
            <v>19</v>
          </cell>
        </row>
        <row r="7557">
          <cell r="P7557">
            <v>17</v>
          </cell>
        </row>
        <row r="7558">
          <cell r="P7558">
            <v>19</v>
          </cell>
        </row>
        <row r="7559">
          <cell r="P7559">
            <v>24</v>
          </cell>
        </row>
        <row r="7560">
          <cell r="P7560">
            <v>32</v>
          </cell>
        </row>
        <row r="7561">
          <cell r="P7561">
            <v>42</v>
          </cell>
        </row>
        <row r="7562">
          <cell r="P7562">
            <v>47</v>
          </cell>
        </row>
        <row r="7563">
          <cell r="P7563">
            <v>51</v>
          </cell>
        </row>
        <row r="7564">
          <cell r="P7564">
            <v>54</v>
          </cell>
        </row>
        <row r="7565">
          <cell r="P7565">
            <v>58</v>
          </cell>
        </row>
        <row r="7566">
          <cell r="P7566">
            <v>63</v>
          </cell>
        </row>
        <row r="7567">
          <cell r="P7567">
            <v>67</v>
          </cell>
        </row>
        <row r="7568">
          <cell r="P7568">
            <v>71</v>
          </cell>
        </row>
        <row r="7569">
          <cell r="P7569">
            <v>76</v>
          </cell>
        </row>
        <row r="7570">
          <cell r="P7570">
            <v>80</v>
          </cell>
        </row>
        <row r="7571">
          <cell r="P7571">
            <v>72</v>
          </cell>
        </row>
        <row r="7572">
          <cell r="P7572">
            <v>60</v>
          </cell>
        </row>
        <row r="7573">
          <cell r="P7573">
            <v>50</v>
          </cell>
        </row>
        <row r="7574">
          <cell r="P7574">
            <v>42</v>
          </cell>
        </row>
        <row r="7575">
          <cell r="P7575">
            <v>33</v>
          </cell>
        </row>
        <row r="7576">
          <cell r="P7576">
            <v>25</v>
          </cell>
        </row>
        <row r="7577">
          <cell r="P7577">
            <v>19</v>
          </cell>
        </row>
        <row r="7578">
          <cell r="P7578">
            <v>20</v>
          </cell>
        </row>
        <row r="7579">
          <cell r="P7579">
            <v>22</v>
          </cell>
        </row>
        <row r="7580">
          <cell r="P7580">
            <v>22</v>
          </cell>
        </row>
        <row r="7581">
          <cell r="P7581">
            <v>25</v>
          </cell>
        </row>
        <row r="7582">
          <cell r="P7582">
            <v>26</v>
          </cell>
        </row>
        <row r="7583">
          <cell r="P7583">
            <v>34</v>
          </cell>
        </row>
        <row r="7584">
          <cell r="P7584">
            <v>40</v>
          </cell>
        </row>
        <row r="7585">
          <cell r="P7585">
            <v>49</v>
          </cell>
        </row>
        <row r="7586">
          <cell r="P7586">
            <v>56</v>
          </cell>
        </row>
        <row r="7587">
          <cell r="P7587">
            <v>60</v>
          </cell>
        </row>
        <row r="7588">
          <cell r="P7588">
            <v>63</v>
          </cell>
        </row>
        <row r="7589">
          <cell r="P7589">
            <v>66</v>
          </cell>
        </row>
        <row r="7590">
          <cell r="P7590">
            <v>68</v>
          </cell>
        </row>
        <row r="7591">
          <cell r="P7591">
            <v>71</v>
          </cell>
        </row>
        <row r="7592">
          <cell r="P7592">
            <v>73</v>
          </cell>
        </row>
        <row r="7593">
          <cell r="P7593">
            <v>73</v>
          </cell>
        </row>
        <row r="7594">
          <cell r="P7594">
            <v>76</v>
          </cell>
        </row>
        <row r="7595">
          <cell r="P7595">
            <v>70</v>
          </cell>
        </row>
        <row r="7596">
          <cell r="P7596">
            <v>59</v>
          </cell>
        </row>
        <row r="7597">
          <cell r="P7597">
            <v>49</v>
          </cell>
        </row>
        <row r="7598">
          <cell r="P7598">
            <v>41</v>
          </cell>
        </row>
        <row r="7599">
          <cell r="P7599">
            <v>34</v>
          </cell>
        </row>
        <row r="7600">
          <cell r="P7600">
            <v>26</v>
          </cell>
        </row>
        <row r="7601">
          <cell r="P7601">
            <v>24</v>
          </cell>
        </row>
        <row r="7602">
          <cell r="P7602">
            <v>19</v>
          </cell>
        </row>
        <row r="7603">
          <cell r="P7603">
            <v>20</v>
          </cell>
        </row>
        <row r="7604">
          <cell r="P7604">
            <v>20</v>
          </cell>
        </row>
        <row r="7605">
          <cell r="P7605">
            <v>22</v>
          </cell>
        </row>
        <row r="7606">
          <cell r="P7606">
            <v>24</v>
          </cell>
        </row>
        <row r="7607">
          <cell r="P7607">
            <v>26</v>
          </cell>
        </row>
        <row r="7608">
          <cell r="P7608">
            <v>35</v>
          </cell>
        </row>
        <row r="7609">
          <cell r="P7609">
            <v>46</v>
          </cell>
        </row>
        <row r="7610">
          <cell r="P7610">
            <v>48</v>
          </cell>
        </row>
        <row r="7611">
          <cell r="P7611">
            <v>50</v>
          </cell>
        </row>
        <row r="7612">
          <cell r="P7612">
            <v>54</v>
          </cell>
        </row>
        <row r="7613">
          <cell r="P7613">
            <v>57</v>
          </cell>
        </row>
        <row r="7614">
          <cell r="P7614">
            <v>59</v>
          </cell>
        </row>
        <row r="7615">
          <cell r="P7615">
            <v>61</v>
          </cell>
        </row>
        <row r="7616">
          <cell r="P7616">
            <v>65</v>
          </cell>
        </row>
        <row r="7617">
          <cell r="P7617">
            <v>70</v>
          </cell>
        </row>
        <row r="7618">
          <cell r="P7618">
            <v>73</v>
          </cell>
        </row>
        <row r="7619">
          <cell r="P7619">
            <v>67</v>
          </cell>
        </row>
        <row r="7620">
          <cell r="P7620">
            <v>60</v>
          </cell>
        </row>
        <row r="7621">
          <cell r="P7621">
            <v>56</v>
          </cell>
        </row>
        <row r="7622">
          <cell r="P7622">
            <v>46</v>
          </cell>
        </row>
        <row r="7623">
          <cell r="P7623">
            <v>40</v>
          </cell>
        </row>
        <row r="7624">
          <cell r="P7624">
            <v>35</v>
          </cell>
        </row>
        <row r="7625">
          <cell r="P7625">
            <v>29</v>
          </cell>
        </row>
        <row r="7626">
          <cell r="P7626">
            <v>27</v>
          </cell>
        </row>
        <row r="7627">
          <cell r="P7627">
            <v>24</v>
          </cell>
        </row>
        <row r="7628">
          <cell r="P7628">
            <v>25</v>
          </cell>
        </row>
        <row r="7629">
          <cell r="P7629">
            <v>24</v>
          </cell>
        </row>
        <row r="7630">
          <cell r="P7630">
            <v>25</v>
          </cell>
        </row>
        <row r="7631">
          <cell r="P7631">
            <v>26</v>
          </cell>
        </row>
        <row r="7632">
          <cell r="P7632">
            <v>28</v>
          </cell>
        </row>
        <row r="7633">
          <cell r="P7633">
            <v>47</v>
          </cell>
        </row>
        <row r="7634">
          <cell r="P7634">
            <v>52</v>
          </cell>
        </row>
        <row r="7635">
          <cell r="P7635">
            <v>56</v>
          </cell>
        </row>
        <row r="7636">
          <cell r="P7636">
            <v>58</v>
          </cell>
        </row>
        <row r="7637">
          <cell r="P7637">
            <v>62</v>
          </cell>
        </row>
        <row r="7638">
          <cell r="P7638">
            <v>64</v>
          </cell>
        </row>
        <row r="7639">
          <cell r="P7639">
            <v>62</v>
          </cell>
        </row>
        <row r="7640">
          <cell r="P7640">
            <v>62</v>
          </cell>
        </row>
        <row r="7641">
          <cell r="P7641">
            <v>65</v>
          </cell>
        </row>
        <row r="7642">
          <cell r="P7642">
            <v>69</v>
          </cell>
        </row>
        <row r="7643">
          <cell r="P7643">
            <v>65</v>
          </cell>
        </row>
        <row r="7644">
          <cell r="P7644">
            <v>58</v>
          </cell>
        </row>
        <row r="7645">
          <cell r="P7645">
            <v>50</v>
          </cell>
        </row>
        <row r="7646">
          <cell r="P7646">
            <v>43</v>
          </cell>
        </row>
        <row r="7647">
          <cell r="P7647">
            <v>32</v>
          </cell>
        </row>
        <row r="7648">
          <cell r="P7648">
            <v>30</v>
          </cell>
        </row>
        <row r="7649">
          <cell r="P7649">
            <v>25</v>
          </cell>
        </row>
        <row r="7650">
          <cell r="P7650">
            <v>22</v>
          </cell>
        </row>
        <row r="7651">
          <cell r="P7651">
            <v>21</v>
          </cell>
        </row>
        <row r="7652">
          <cell r="P7652">
            <v>21</v>
          </cell>
        </row>
        <row r="7653">
          <cell r="P7653">
            <v>18</v>
          </cell>
        </row>
        <row r="7654">
          <cell r="P7654">
            <v>16</v>
          </cell>
        </row>
        <row r="7655">
          <cell r="P7655">
            <v>20</v>
          </cell>
        </row>
        <row r="7656">
          <cell r="P7656">
            <v>23</v>
          </cell>
        </row>
        <row r="7657">
          <cell r="P7657">
            <v>24</v>
          </cell>
        </row>
        <row r="7658">
          <cell r="P7658">
            <v>39</v>
          </cell>
        </row>
        <row r="7659">
          <cell r="P7659">
            <v>49</v>
          </cell>
        </row>
        <row r="7660">
          <cell r="P7660">
            <v>57</v>
          </cell>
        </row>
        <row r="7661">
          <cell r="P7661">
            <v>60</v>
          </cell>
        </row>
        <row r="7662">
          <cell r="P7662">
            <v>63</v>
          </cell>
        </row>
        <row r="7663">
          <cell r="P7663">
            <v>67</v>
          </cell>
        </row>
        <row r="7664">
          <cell r="P7664">
            <v>71</v>
          </cell>
        </row>
        <row r="7665">
          <cell r="P7665">
            <v>72</v>
          </cell>
        </row>
        <row r="7666">
          <cell r="P7666">
            <v>72</v>
          </cell>
        </row>
        <row r="7667">
          <cell r="P7667">
            <v>68</v>
          </cell>
        </row>
        <row r="7668">
          <cell r="P7668">
            <v>63</v>
          </cell>
        </row>
        <row r="7669">
          <cell r="P7669">
            <v>55</v>
          </cell>
        </row>
        <row r="7670">
          <cell r="P7670">
            <v>46</v>
          </cell>
        </row>
        <row r="7671">
          <cell r="P7671">
            <v>39</v>
          </cell>
        </row>
        <row r="7672">
          <cell r="P7672">
            <v>34</v>
          </cell>
        </row>
        <row r="7673">
          <cell r="P7673">
            <v>30</v>
          </cell>
        </row>
        <row r="7674">
          <cell r="P7674">
            <v>26</v>
          </cell>
        </row>
        <row r="7675">
          <cell r="P7675">
            <v>24</v>
          </cell>
        </row>
        <row r="7676">
          <cell r="P7676">
            <v>22</v>
          </cell>
        </row>
        <row r="7677">
          <cell r="P7677">
            <v>23</v>
          </cell>
        </row>
        <row r="7678">
          <cell r="P7678">
            <v>26</v>
          </cell>
        </row>
        <row r="7679">
          <cell r="P7679">
            <v>24</v>
          </cell>
        </row>
        <row r="7680">
          <cell r="P7680">
            <v>26</v>
          </cell>
        </row>
        <row r="7681">
          <cell r="P7681">
            <v>29</v>
          </cell>
        </row>
        <row r="7682">
          <cell r="P7682">
            <v>38</v>
          </cell>
        </row>
        <row r="7683">
          <cell r="P7683">
            <v>42</v>
          </cell>
        </row>
        <row r="7684">
          <cell r="P7684">
            <v>51</v>
          </cell>
        </row>
        <row r="7685">
          <cell r="P7685">
            <v>57</v>
          </cell>
        </row>
        <row r="7686">
          <cell r="P7686">
            <v>60</v>
          </cell>
        </row>
        <row r="7687">
          <cell r="P7687">
            <v>61</v>
          </cell>
        </row>
        <row r="7688">
          <cell r="P7688">
            <v>65</v>
          </cell>
        </row>
        <row r="7689">
          <cell r="P7689">
            <v>68</v>
          </cell>
        </row>
        <row r="7690">
          <cell r="P7690">
            <v>67</v>
          </cell>
        </row>
        <row r="7691">
          <cell r="P7691">
            <v>65</v>
          </cell>
        </row>
        <row r="7692">
          <cell r="P7692">
            <v>58</v>
          </cell>
        </row>
        <row r="7693">
          <cell r="P7693">
            <v>49</v>
          </cell>
        </row>
        <row r="7694">
          <cell r="P7694">
            <v>39</v>
          </cell>
        </row>
        <row r="7695">
          <cell r="P7695">
            <v>33</v>
          </cell>
        </row>
        <row r="7696">
          <cell r="P7696">
            <v>32</v>
          </cell>
        </row>
        <row r="7697">
          <cell r="P7697">
            <v>28</v>
          </cell>
        </row>
        <row r="7698">
          <cell r="P7698">
            <v>27</v>
          </cell>
        </row>
        <row r="7699">
          <cell r="P7699">
            <v>26</v>
          </cell>
        </row>
        <row r="7700">
          <cell r="P7700">
            <v>25</v>
          </cell>
        </row>
        <row r="7701">
          <cell r="P7701">
            <v>24</v>
          </cell>
        </row>
        <row r="7702">
          <cell r="P7702">
            <v>25</v>
          </cell>
        </row>
        <row r="7703">
          <cell r="P7703">
            <v>27</v>
          </cell>
        </row>
        <row r="7704">
          <cell r="P7704">
            <v>31</v>
          </cell>
        </row>
        <row r="7705">
          <cell r="P7705">
            <v>30</v>
          </cell>
        </row>
        <row r="7706">
          <cell r="P7706">
            <v>49</v>
          </cell>
        </row>
        <row r="7707">
          <cell r="P7707">
            <v>44</v>
          </cell>
        </row>
        <row r="7708">
          <cell r="P7708">
            <v>48</v>
          </cell>
        </row>
        <row r="7709">
          <cell r="P7709">
            <v>62</v>
          </cell>
        </row>
        <row r="7710">
          <cell r="P7710">
            <v>64</v>
          </cell>
        </row>
        <row r="7711">
          <cell r="P7711">
            <v>64</v>
          </cell>
        </row>
        <row r="7712">
          <cell r="P7712">
            <v>65</v>
          </cell>
        </row>
        <row r="7713">
          <cell r="P7713">
            <v>68</v>
          </cell>
        </row>
        <row r="7714">
          <cell r="P7714">
            <v>70</v>
          </cell>
        </row>
        <row r="7715">
          <cell r="P7715">
            <v>66</v>
          </cell>
        </row>
        <row r="7716">
          <cell r="P7716">
            <v>57</v>
          </cell>
        </row>
        <row r="7717">
          <cell r="P7717">
            <v>51</v>
          </cell>
        </row>
        <row r="7718">
          <cell r="P7718">
            <v>44</v>
          </cell>
        </row>
        <row r="7719">
          <cell r="P7719">
            <v>33</v>
          </cell>
        </row>
        <row r="7720">
          <cell r="P7720">
            <v>33</v>
          </cell>
        </row>
        <row r="7721">
          <cell r="P7721">
            <v>32</v>
          </cell>
        </row>
        <row r="7722">
          <cell r="P7722">
            <v>31</v>
          </cell>
        </row>
        <row r="7723">
          <cell r="P7723">
            <v>27</v>
          </cell>
        </row>
        <row r="7724">
          <cell r="P7724">
            <v>29</v>
          </cell>
        </row>
        <row r="7725">
          <cell r="P7725">
            <v>29</v>
          </cell>
        </row>
        <row r="7726">
          <cell r="P7726">
            <v>30</v>
          </cell>
        </row>
        <row r="7727">
          <cell r="P7727">
            <v>32</v>
          </cell>
        </row>
        <row r="7728">
          <cell r="P7728">
            <v>33</v>
          </cell>
        </row>
        <row r="7729">
          <cell r="P7729">
            <v>54</v>
          </cell>
        </row>
        <row r="7730">
          <cell r="P7730">
            <v>61</v>
          </cell>
        </row>
        <row r="7731">
          <cell r="P7731">
            <v>65</v>
          </cell>
        </row>
        <row r="7732">
          <cell r="P7732">
            <v>66</v>
          </cell>
        </row>
        <row r="7733">
          <cell r="P7733">
            <v>68</v>
          </cell>
        </row>
        <row r="7734">
          <cell r="P7734">
            <v>70</v>
          </cell>
        </row>
        <row r="7735">
          <cell r="P7735">
            <v>73</v>
          </cell>
        </row>
        <row r="7736">
          <cell r="P7736">
            <v>76</v>
          </cell>
        </row>
        <row r="7737">
          <cell r="P7737">
            <v>75</v>
          </cell>
        </row>
        <row r="7738">
          <cell r="P7738">
            <v>74</v>
          </cell>
        </row>
        <row r="7739">
          <cell r="P7739">
            <v>74</v>
          </cell>
        </row>
        <row r="7740">
          <cell r="P7740">
            <v>61</v>
          </cell>
        </row>
        <row r="7741">
          <cell r="P7741">
            <v>54</v>
          </cell>
        </row>
        <row r="7742">
          <cell r="P7742">
            <v>48</v>
          </cell>
        </row>
        <row r="7743">
          <cell r="P7743">
            <v>40</v>
          </cell>
        </row>
        <row r="7744">
          <cell r="P7744">
            <v>36</v>
          </cell>
        </row>
        <row r="7745">
          <cell r="P7745">
            <v>31</v>
          </cell>
        </row>
        <row r="7746">
          <cell r="P7746">
            <v>30</v>
          </cell>
        </row>
        <row r="7747">
          <cell r="P7747">
            <v>26</v>
          </cell>
        </row>
        <row r="7748">
          <cell r="P7748">
            <v>25</v>
          </cell>
        </row>
        <row r="7749">
          <cell r="P7749">
            <v>24</v>
          </cell>
        </row>
        <row r="7750">
          <cell r="P7750">
            <v>26</v>
          </cell>
        </row>
        <row r="7751">
          <cell r="P7751">
            <v>29</v>
          </cell>
        </row>
        <row r="7752">
          <cell r="P7752">
            <v>33</v>
          </cell>
        </row>
        <row r="7753">
          <cell r="P7753">
            <v>46</v>
          </cell>
        </row>
        <row r="7754">
          <cell r="P7754">
            <v>53</v>
          </cell>
        </row>
        <row r="7755">
          <cell r="P7755">
            <v>57</v>
          </cell>
        </row>
        <row r="7756">
          <cell r="P7756">
            <v>61</v>
          </cell>
        </row>
        <row r="7757">
          <cell r="P7757">
            <v>65</v>
          </cell>
        </row>
        <row r="7758">
          <cell r="P7758">
            <v>66</v>
          </cell>
        </row>
        <row r="7759">
          <cell r="P7759">
            <v>70</v>
          </cell>
        </row>
        <row r="7760">
          <cell r="P7760">
            <v>72</v>
          </cell>
        </row>
        <row r="7761">
          <cell r="P7761">
            <v>74</v>
          </cell>
        </row>
        <row r="7762">
          <cell r="P7762">
            <v>76</v>
          </cell>
        </row>
        <row r="7763">
          <cell r="P7763">
            <v>72</v>
          </cell>
        </row>
        <row r="7764">
          <cell r="P7764">
            <v>62</v>
          </cell>
        </row>
        <row r="7765">
          <cell r="P7765">
            <v>52</v>
          </cell>
        </row>
        <row r="7766">
          <cell r="P7766">
            <v>38</v>
          </cell>
        </row>
        <row r="7767">
          <cell r="P7767">
            <v>33</v>
          </cell>
        </row>
        <row r="7768">
          <cell r="P7768">
            <v>32</v>
          </cell>
        </row>
        <row r="7769">
          <cell r="P7769">
            <v>32</v>
          </cell>
        </row>
        <row r="7770">
          <cell r="P7770">
            <v>28</v>
          </cell>
        </row>
        <row r="7771">
          <cell r="P7771">
            <v>27</v>
          </cell>
        </row>
        <row r="7772">
          <cell r="P7772">
            <v>27</v>
          </cell>
        </row>
        <row r="7773">
          <cell r="P7773">
            <v>23</v>
          </cell>
        </row>
        <row r="7774">
          <cell r="P7774">
            <v>25</v>
          </cell>
        </row>
        <row r="7775">
          <cell r="P7775">
            <v>27</v>
          </cell>
        </row>
        <row r="7776">
          <cell r="P7776">
            <v>33</v>
          </cell>
        </row>
        <row r="7777">
          <cell r="P7777">
            <v>47</v>
          </cell>
        </row>
        <row r="7778">
          <cell r="P7778">
            <v>56</v>
          </cell>
        </row>
        <row r="7779">
          <cell r="P7779">
            <v>58</v>
          </cell>
        </row>
        <row r="7780">
          <cell r="P7780">
            <v>59</v>
          </cell>
        </row>
        <row r="7781">
          <cell r="P7781">
            <v>61</v>
          </cell>
        </row>
        <row r="7782">
          <cell r="P7782">
            <v>66</v>
          </cell>
        </row>
        <row r="7783">
          <cell r="P7783">
            <v>68</v>
          </cell>
        </row>
        <row r="7784">
          <cell r="P7784">
            <v>71</v>
          </cell>
        </row>
        <row r="7785">
          <cell r="P7785">
            <v>74</v>
          </cell>
        </row>
        <row r="7786">
          <cell r="P7786">
            <v>78</v>
          </cell>
        </row>
        <row r="7787">
          <cell r="P7787">
            <v>72</v>
          </cell>
        </row>
        <row r="7788">
          <cell r="P7788">
            <v>63</v>
          </cell>
        </row>
        <row r="7789">
          <cell r="P7789">
            <v>55</v>
          </cell>
        </row>
        <row r="7790">
          <cell r="P7790">
            <v>47</v>
          </cell>
        </row>
        <row r="7791">
          <cell r="P7791">
            <v>39</v>
          </cell>
        </row>
        <row r="7792">
          <cell r="P7792">
            <v>31</v>
          </cell>
        </row>
        <row r="7793">
          <cell r="P7793">
            <v>28</v>
          </cell>
        </row>
        <row r="7794">
          <cell r="P7794">
            <v>29</v>
          </cell>
        </row>
        <row r="7795">
          <cell r="P7795">
            <v>24</v>
          </cell>
        </row>
        <row r="7796">
          <cell r="P7796">
            <v>23</v>
          </cell>
        </row>
        <row r="7797">
          <cell r="P7797">
            <v>22</v>
          </cell>
        </row>
        <row r="7798">
          <cell r="P7798">
            <v>23</v>
          </cell>
        </row>
        <row r="7799">
          <cell r="P7799">
            <v>25</v>
          </cell>
        </row>
        <row r="7800">
          <cell r="P7800">
            <v>31</v>
          </cell>
        </row>
        <row r="7801">
          <cell r="P7801">
            <v>36</v>
          </cell>
        </row>
        <row r="7802">
          <cell r="P7802">
            <v>41</v>
          </cell>
        </row>
        <row r="7803">
          <cell r="P7803">
            <v>54</v>
          </cell>
        </row>
        <row r="7804">
          <cell r="P7804">
            <v>60</v>
          </cell>
        </row>
        <row r="7805">
          <cell r="P7805">
            <v>64</v>
          </cell>
        </row>
        <row r="7806">
          <cell r="P7806">
            <v>66</v>
          </cell>
        </row>
        <row r="7807">
          <cell r="P7807">
            <v>68</v>
          </cell>
        </row>
        <row r="7808">
          <cell r="P7808">
            <v>69</v>
          </cell>
        </row>
        <row r="7809">
          <cell r="P7809">
            <v>67</v>
          </cell>
        </row>
        <row r="7810">
          <cell r="P7810">
            <v>70</v>
          </cell>
        </row>
        <row r="7811">
          <cell r="P7811">
            <v>66</v>
          </cell>
        </row>
        <row r="7812">
          <cell r="P7812">
            <v>58</v>
          </cell>
        </row>
        <row r="7813">
          <cell r="P7813">
            <v>50</v>
          </cell>
        </row>
        <row r="7814">
          <cell r="P7814">
            <v>44</v>
          </cell>
        </row>
        <row r="7815">
          <cell r="P7815">
            <v>37</v>
          </cell>
        </row>
        <row r="7816">
          <cell r="P7816">
            <v>33</v>
          </cell>
        </row>
        <row r="7817">
          <cell r="P7817">
            <v>29</v>
          </cell>
        </row>
        <row r="7818">
          <cell r="P7818">
            <v>24</v>
          </cell>
        </row>
        <row r="7819">
          <cell r="P7819">
            <v>23</v>
          </cell>
        </row>
        <row r="7820">
          <cell r="P7820">
            <v>23</v>
          </cell>
        </row>
        <row r="7821">
          <cell r="P7821">
            <v>24</v>
          </cell>
        </row>
        <row r="7822">
          <cell r="P7822">
            <v>24</v>
          </cell>
        </row>
        <row r="7823">
          <cell r="P7823">
            <v>26</v>
          </cell>
        </row>
        <row r="7824">
          <cell r="P7824">
            <v>27</v>
          </cell>
        </row>
        <row r="7825">
          <cell r="P7825">
            <v>40</v>
          </cell>
        </row>
        <row r="7826">
          <cell r="P7826">
            <v>47</v>
          </cell>
        </row>
        <row r="7827">
          <cell r="P7827">
            <v>52</v>
          </cell>
        </row>
        <row r="7828">
          <cell r="P7828">
            <v>55</v>
          </cell>
        </row>
        <row r="7829">
          <cell r="P7829">
            <v>57</v>
          </cell>
        </row>
        <row r="7830">
          <cell r="P7830">
            <v>59</v>
          </cell>
        </row>
        <row r="7831">
          <cell r="P7831">
            <v>60</v>
          </cell>
        </row>
        <row r="7832">
          <cell r="P7832">
            <v>59</v>
          </cell>
        </row>
        <row r="7833">
          <cell r="P7833">
            <v>60</v>
          </cell>
        </row>
        <row r="7834">
          <cell r="P7834">
            <v>64</v>
          </cell>
        </row>
        <row r="7835">
          <cell r="P7835">
            <v>64</v>
          </cell>
        </row>
        <row r="7836">
          <cell r="P7836">
            <v>58</v>
          </cell>
        </row>
        <row r="7837">
          <cell r="P7837">
            <v>51</v>
          </cell>
        </row>
        <row r="7838">
          <cell r="P7838">
            <v>43</v>
          </cell>
        </row>
        <row r="7839">
          <cell r="P7839">
            <v>35</v>
          </cell>
        </row>
        <row r="7840">
          <cell r="P7840">
            <v>29</v>
          </cell>
        </row>
        <row r="7841">
          <cell r="P7841">
            <v>27</v>
          </cell>
        </row>
        <row r="7842">
          <cell r="P7842">
            <v>25</v>
          </cell>
        </row>
        <row r="7843">
          <cell r="P7843">
            <v>24</v>
          </cell>
        </row>
        <row r="7844">
          <cell r="P7844">
            <v>21</v>
          </cell>
        </row>
        <row r="7845">
          <cell r="P7845">
            <v>22</v>
          </cell>
        </row>
        <row r="7846">
          <cell r="P7846">
            <v>23</v>
          </cell>
        </row>
        <row r="7847">
          <cell r="P7847">
            <v>25</v>
          </cell>
        </row>
        <row r="7848">
          <cell r="P7848">
            <v>28</v>
          </cell>
        </row>
        <row r="7849">
          <cell r="P7849">
            <v>29</v>
          </cell>
        </row>
        <row r="7850">
          <cell r="P7850">
            <v>32</v>
          </cell>
        </row>
        <row r="7851">
          <cell r="P7851">
            <v>44</v>
          </cell>
        </row>
        <row r="7852">
          <cell r="P7852">
            <v>53</v>
          </cell>
        </row>
        <row r="7853">
          <cell r="P7853">
            <v>55</v>
          </cell>
        </row>
        <row r="7854">
          <cell r="P7854">
            <v>59</v>
          </cell>
        </row>
        <row r="7855">
          <cell r="P7855">
            <v>63</v>
          </cell>
        </row>
        <row r="7856">
          <cell r="P7856">
            <v>66</v>
          </cell>
        </row>
        <row r="7857">
          <cell r="P7857">
            <v>68</v>
          </cell>
        </row>
        <row r="7858">
          <cell r="P7858">
            <v>70</v>
          </cell>
        </row>
        <row r="7859">
          <cell r="P7859">
            <v>67</v>
          </cell>
        </row>
        <row r="7860">
          <cell r="P7860">
            <v>64</v>
          </cell>
        </row>
        <row r="7861">
          <cell r="P7861">
            <v>55</v>
          </cell>
        </row>
        <row r="7862">
          <cell r="P7862">
            <v>45</v>
          </cell>
        </row>
        <row r="7863">
          <cell r="P7863">
            <v>37</v>
          </cell>
        </row>
        <row r="7864">
          <cell r="P7864">
            <v>29</v>
          </cell>
        </row>
        <row r="7865">
          <cell r="P7865">
            <v>28</v>
          </cell>
        </row>
        <row r="7866">
          <cell r="P7866">
            <v>25</v>
          </cell>
        </row>
        <row r="7867">
          <cell r="P7867">
            <v>24</v>
          </cell>
        </row>
        <row r="7868">
          <cell r="P7868">
            <v>21</v>
          </cell>
        </row>
        <row r="7869">
          <cell r="P7869">
            <v>24</v>
          </cell>
        </row>
        <row r="7870">
          <cell r="P7870">
            <v>23</v>
          </cell>
        </row>
        <row r="7871">
          <cell r="P7871">
            <v>35</v>
          </cell>
        </row>
        <row r="7872">
          <cell r="P7872">
            <v>36</v>
          </cell>
        </row>
        <row r="7873">
          <cell r="P7873">
            <v>33</v>
          </cell>
        </row>
        <row r="7874">
          <cell r="P7874">
            <v>37</v>
          </cell>
        </row>
        <row r="7875">
          <cell r="P7875">
            <v>42</v>
          </cell>
        </row>
        <row r="7876">
          <cell r="P7876">
            <v>36</v>
          </cell>
        </row>
        <row r="7877">
          <cell r="P7877">
            <v>50</v>
          </cell>
        </row>
        <row r="7878">
          <cell r="P7878">
            <v>60</v>
          </cell>
        </row>
        <row r="7879">
          <cell r="P7879">
            <v>61</v>
          </cell>
        </row>
        <row r="7880">
          <cell r="P7880">
            <v>63</v>
          </cell>
        </row>
        <row r="7881">
          <cell r="P7881">
            <v>66</v>
          </cell>
        </row>
        <row r="7882">
          <cell r="P7882">
            <v>67</v>
          </cell>
        </row>
        <row r="7883">
          <cell r="P7883">
            <v>68</v>
          </cell>
        </row>
        <row r="7884">
          <cell r="P7884">
            <v>63</v>
          </cell>
        </row>
        <row r="7885">
          <cell r="P7885">
            <v>58</v>
          </cell>
        </row>
        <row r="7886">
          <cell r="P7886">
            <v>51</v>
          </cell>
        </row>
        <row r="7887">
          <cell r="P7887">
            <v>47</v>
          </cell>
        </row>
        <row r="7888">
          <cell r="P7888">
            <v>40</v>
          </cell>
        </row>
        <row r="7889">
          <cell r="P7889">
            <v>35</v>
          </cell>
        </row>
        <row r="7890">
          <cell r="P7890">
            <v>31</v>
          </cell>
        </row>
        <row r="7891">
          <cell r="P7891">
            <v>30</v>
          </cell>
        </row>
        <row r="7892">
          <cell r="P7892">
            <v>37</v>
          </cell>
        </row>
        <row r="7893">
          <cell r="P7893">
            <v>36</v>
          </cell>
        </row>
        <row r="7894">
          <cell r="P7894">
            <v>36</v>
          </cell>
        </row>
        <row r="7895">
          <cell r="P7895">
            <v>56</v>
          </cell>
        </row>
        <row r="7896">
          <cell r="P7896">
            <v>65</v>
          </cell>
        </row>
        <row r="7897">
          <cell r="P7897">
            <v>56</v>
          </cell>
        </row>
        <row r="7898">
          <cell r="P7898">
            <v>67</v>
          </cell>
        </row>
        <row r="7899">
          <cell r="P7899">
            <v>80</v>
          </cell>
        </row>
        <row r="7900">
          <cell r="P7900">
            <v>87</v>
          </cell>
        </row>
        <row r="7901">
          <cell r="P7901">
            <v>82</v>
          </cell>
        </row>
        <row r="7902">
          <cell r="P7902">
            <v>93</v>
          </cell>
        </row>
        <row r="7903">
          <cell r="P7903">
            <v>93</v>
          </cell>
        </row>
        <row r="7904">
          <cell r="P7904">
            <v>92</v>
          </cell>
        </row>
        <row r="7905">
          <cell r="P7905">
            <v>91</v>
          </cell>
        </row>
        <row r="7906">
          <cell r="P7906">
            <v>93</v>
          </cell>
        </row>
        <row r="7907">
          <cell r="P7907">
            <v>95</v>
          </cell>
        </row>
        <row r="7908">
          <cell r="P7908">
            <v>93</v>
          </cell>
        </row>
        <row r="7909">
          <cell r="P7909">
            <v>93</v>
          </cell>
        </row>
        <row r="7910">
          <cell r="P7910">
            <v>75</v>
          </cell>
        </row>
        <row r="7911">
          <cell r="P7911">
            <v>60</v>
          </cell>
        </row>
        <row r="7912">
          <cell r="P7912">
            <v>53</v>
          </cell>
        </row>
        <row r="7913">
          <cell r="P7913">
            <v>48</v>
          </cell>
        </row>
        <row r="7914">
          <cell r="P7914">
            <v>41</v>
          </cell>
        </row>
        <row r="7915">
          <cell r="P7915">
            <v>40</v>
          </cell>
        </row>
        <row r="7916">
          <cell r="P7916">
            <v>36</v>
          </cell>
        </row>
        <row r="7917">
          <cell r="P7917">
            <v>33</v>
          </cell>
        </row>
        <row r="7918">
          <cell r="P7918">
            <v>33</v>
          </cell>
        </row>
        <row r="7919">
          <cell r="P7919">
            <v>36</v>
          </cell>
        </row>
        <row r="7920">
          <cell r="P7920">
            <v>40</v>
          </cell>
        </row>
        <row r="7921">
          <cell r="P7921">
            <v>53</v>
          </cell>
        </row>
        <row r="7922">
          <cell r="P7922">
            <v>60</v>
          </cell>
        </row>
        <row r="7923">
          <cell r="P7923">
            <v>64</v>
          </cell>
        </row>
        <row r="7924">
          <cell r="P7924">
            <v>66</v>
          </cell>
        </row>
        <row r="7925">
          <cell r="P7925">
            <v>66</v>
          </cell>
        </row>
        <row r="7926">
          <cell r="P7926">
            <v>69</v>
          </cell>
        </row>
        <row r="7927">
          <cell r="P7927">
            <v>71</v>
          </cell>
        </row>
        <row r="7928">
          <cell r="P7928">
            <v>72</v>
          </cell>
        </row>
        <row r="7929">
          <cell r="P7929">
            <v>73</v>
          </cell>
        </row>
        <row r="7930">
          <cell r="P7930">
            <v>75</v>
          </cell>
        </row>
        <row r="7931">
          <cell r="P7931">
            <v>73</v>
          </cell>
        </row>
        <row r="7932">
          <cell r="P7932">
            <v>58</v>
          </cell>
        </row>
        <row r="7933">
          <cell r="P7933">
            <v>53</v>
          </cell>
        </row>
        <row r="7934">
          <cell r="P7934">
            <v>45</v>
          </cell>
        </row>
        <row r="7935">
          <cell r="P7935">
            <v>38</v>
          </cell>
        </row>
        <row r="7936">
          <cell r="P7936">
            <v>34</v>
          </cell>
        </row>
        <row r="7937">
          <cell r="P7937">
            <v>32</v>
          </cell>
        </row>
        <row r="7938">
          <cell r="P7938">
            <v>32</v>
          </cell>
        </row>
        <row r="7939">
          <cell r="P7939">
            <v>30</v>
          </cell>
        </row>
        <row r="7940">
          <cell r="P7940">
            <v>29</v>
          </cell>
        </row>
        <row r="7941">
          <cell r="P7941">
            <v>30</v>
          </cell>
        </row>
        <row r="7942">
          <cell r="P7942">
            <v>32</v>
          </cell>
        </row>
        <row r="7943">
          <cell r="P7943">
            <v>33</v>
          </cell>
        </row>
        <row r="7944">
          <cell r="P7944">
            <v>36</v>
          </cell>
        </row>
        <row r="7945">
          <cell r="P7945">
            <v>49</v>
          </cell>
        </row>
        <row r="7946">
          <cell r="P7946">
            <v>54</v>
          </cell>
        </row>
        <row r="7947">
          <cell r="P7947">
            <v>56</v>
          </cell>
        </row>
        <row r="7948">
          <cell r="P7948">
            <v>60</v>
          </cell>
        </row>
        <row r="7949">
          <cell r="P7949">
            <v>64</v>
          </cell>
        </row>
        <row r="7950">
          <cell r="P7950">
            <v>69</v>
          </cell>
        </row>
        <row r="7951">
          <cell r="P7951">
            <v>74</v>
          </cell>
        </row>
        <row r="7952">
          <cell r="P7952">
            <v>76</v>
          </cell>
        </row>
        <row r="7953">
          <cell r="P7953">
            <v>75</v>
          </cell>
        </row>
        <row r="7954">
          <cell r="P7954">
            <v>77</v>
          </cell>
        </row>
        <row r="7955">
          <cell r="P7955">
            <v>71</v>
          </cell>
        </row>
        <row r="7956">
          <cell r="P7956">
            <v>61</v>
          </cell>
        </row>
        <row r="7957">
          <cell r="P7957">
            <v>56</v>
          </cell>
        </row>
        <row r="7958">
          <cell r="P7958">
            <v>46</v>
          </cell>
        </row>
        <row r="7959">
          <cell r="P7959">
            <v>43</v>
          </cell>
        </row>
        <row r="7960">
          <cell r="P7960">
            <v>35</v>
          </cell>
        </row>
        <row r="7961">
          <cell r="P7961">
            <v>29</v>
          </cell>
        </row>
        <row r="7962">
          <cell r="P7962">
            <v>26</v>
          </cell>
        </row>
        <row r="7963">
          <cell r="P7963">
            <v>25</v>
          </cell>
        </row>
        <row r="7964">
          <cell r="P7964">
            <v>22</v>
          </cell>
        </row>
        <row r="7965">
          <cell r="P7965">
            <v>22</v>
          </cell>
        </row>
        <row r="7966">
          <cell r="P7966">
            <v>23</v>
          </cell>
        </row>
        <row r="7967">
          <cell r="P7967">
            <v>26</v>
          </cell>
        </row>
        <row r="7968">
          <cell r="P7968">
            <v>28</v>
          </cell>
        </row>
        <row r="7969">
          <cell r="P7969">
            <v>32</v>
          </cell>
        </row>
        <row r="7970">
          <cell r="P7970">
            <v>50</v>
          </cell>
        </row>
        <row r="7971">
          <cell r="P7971">
            <v>55</v>
          </cell>
        </row>
        <row r="7972">
          <cell r="P7972">
            <v>54</v>
          </cell>
        </row>
        <row r="7973">
          <cell r="P7973">
            <v>58</v>
          </cell>
        </row>
        <row r="7974">
          <cell r="P7974">
            <v>63</v>
          </cell>
        </row>
        <row r="7975">
          <cell r="P7975">
            <v>66</v>
          </cell>
        </row>
        <row r="7976">
          <cell r="P7976">
            <v>68</v>
          </cell>
        </row>
        <row r="7977">
          <cell r="P7977">
            <v>72</v>
          </cell>
        </row>
        <row r="7978">
          <cell r="P7978">
            <v>72</v>
          </cell>
        </row>
        <row r="7979">
          <cell r="P7979">
            <v>71</v>
          </cell>
        </row>
        <row r="7980">
          <cell r="P7980">
            <v>66</v>
          </cell>
        </row>
        <row r="7981">
          <cell r="P7981">
            <v>57</v>
          </cell>
        </row>
        <row r="7982">
          <cell r="P7982">
            <v>44</v>
          </cell>
        </row>
        <row r="7983">
          <cell r="P7983">
            <v>35</v>
          </cell>
        </row>
        <row r="7984">
          <cell r="P7984">
            <v>30</v>
          </cell>
        </row>
        <row r="7985">
          <cell r="P7985">
            <v>25</v>
          </cell>
        </row>
        <row r="7986">
          <cell r="P7986">
            <v>22</v>
          </cell>
        </row>
        <row r="7987">
          <cell r="P7987">
            <v>18</v>
          </cell>
        </row>
        <row r="7988">
          <cell r="P7988">
            <v>13</v>
          </cell>
        </row>
        <row r="7989">
          <cell r="P7989">
            <v>14</v>
          </cell>
        </row>
        <row r="7990">
          <cell r="P7990">
            <v>15</v>
          </cell>
        </row>
        <row r="7991">
          <cell r="P7991">
            <v>19</v>
          </cell>
        </row>
        <row r="7992">
          <cell r="P7992">
            <v>22</v>
          </cell>
        </row>
        <row r="7993">
          <cell r="P7993">
            <v>26</v>
          </cell>
        </row>
        <row r="7994">
          <cell r="P7994">
            <v>30</v>
          </cell>
        </row>
        <row r="7995">
          <cell r="P7995">
            <v>42</v>
          </cell>
        </row>
        <row r="7996">
          <cell r="P7996">
            <v>52</v>
          </cell>
        </row>
        <row r="7997">
          <cell r="P7997">
            <v>57</v>
          </cell>
        </row>
        <row r="7998">
          <cell r="P7998">
            <v>62</v>
          </cell>
        </row>
        <row r="7999">
          <cell r="P7999">
            <v>68</v>
          </cell>
        </row>
        <row r="8000">
          <cell r="P8000">
            <v>71</v>
          </cell>
        </row>
        <row r="8001">
          <cell r="P8001">
            <v>74</v>
          </cell>
        </row>
        <row r="8002">
          <cell r="P8002">
            <v>76</v>
          </cell>
        </row>
        <row r="8003">
          <cell r="P8003">
            <v>72</v>
          </cell>
        </row>
        <row r="8004">
          <cell r="P8004">
            <v>65</v>
          </cell>
        </row>
        <row r="8005">
          <cell r="P8005">
            <v>53</v>
          </cell>
        </row>
        <row r="8006">
          <cell r="P8006">
            <v>36</v>
          </cell>
        </row>
        <row r="8007">
          <cell r="P8007">
            <v>32</v>
          </cell>
        </row>
        <row r="8008">
          <cell r="P8008">
            <v>23</v>
          </cell>
        </row>
        <row r="8009">
          <cell r="P8009">
            <v>19</v>
          </cell>
        </row>
        <row r="8010">
          <cell r="P8010">
            <v>12</v>
          </cell>
        </row>
        <row r="8011">
          <cell r="P8011">
            <v>11</v>
          </cell>
        </row>
        <row r="8012">
          <cell r="P8012">
            <v>12</v>
          </cell>
        </row>
        <row r="8013">
          <cell r="P8013">
            <v>12</v>
          </cell>
        </row>
        <row r="8014">
          <cell r="P8014">
            <v>13</v>
          </cell>
        </row>
        <row r="8015">
          <cell r="P8015">
            <v>17</v>
          </cell>
        </row>
        <row r="8016">
          <cell r="P8016">
            <v>22</v>
          </cell>
        </row>
        <row r="8017">
          <cell r="P8017">
            <v>30</v>
          </cell>
        </row>
        <row r="8018">
          <cell r="P8018">
            <v>35</v>
          </cell>
        </row>
        <row r="8019">
          <cell r="P8019">
            <v>41</v>
          </cell>
        </row>
        <row r="8020">
          <cell r="P8020">
            <v>47</v>
          </cell>
        </row>
        <row r="8021">
          <cell r="P8021">
            <v>51</v>
          </cell>
        </row>
        <row r="8022">
          <cell r="P8022">
            <v>55</v>
          </cell>
        </row>
        <row r="8023">
          <cell r="P8023">
            <v>60</v>
          </cell>
        </row>
        <row r="8024">
          <cell r="P8024">
            <v>64</v>
          </cell>
        </row>
        <row r="8025">
          <cell r="P8025">
            <v>68</v>
          </cell>
        </row>
        <row r="8026">
          <cell r="P8026">
            <v>72</v>
          </cell>
        </row>
        <row r="8027">
          <cell r="P8027">
            <v>66</v>
          </cell>
        </row>
        <row r="8028">
          <cell r="P8028">
            <v>59</v>
          </cell>
        </row>
        <row r="8029">
          <cell r="P8029">
            <v>54</v>
          </cell>
        </row>
        <row r="8030">
          <cell r="P8030">
            <v>51</v>
          </cell>
        </row>
        <row r="8031">
          <cell r="P8031">
            <v>43</v>
          </cell>
        </row>
        <row r="8032">
          <cell r="P8032">
            <v>36</v>
          </cell>
        </row>
        <row r="8033">
          <cell r="P8033">
            <v>28</v>
          </cell>
        </row>
        <row r="8034">
          <cell r="P8034">
            <v>24</v>
          </cell>
        </row>
        <row r="8035">
          <cell r="P8035">
            <v>22</v>
          </cell>
        </row>
        <row r="8036">
          <cell r="P8036">
            <v>22</v>
          </cell>
        </row>
        <row r="8037">
          <cell r="P8037">
            <v>20</v>
          </cell>
        </row>
        <row r="8038">
          <cell r="P8038">
            <v>20</v>
          </cell>
        </row>
        <row r="8039">
          <cell r="P8039">
            <v>25</v>
          </cell>
        </row>
        <row r="8040">
          <cell r="P8040">
            <v>31</v>
          </cell>
        </row>
        <row r="8041">
          <cell r="P8041">
            <v>30</v>
          </cell>
        </row>
        <row r="8042">
          <cell r="P8042">
            <v>28</v>
          </cell>
        </row>
        <row r="8043">
          <cell r="P8043">
            <v>39</v>
          </cell>
        </row>
        <row r="8044">
          <cell r="P8044">
            <v>50</v>
          </cell>
        </row>
        <row r="8045">
          <cell r="P8045">
            <v>50</v>
          </cell>
        </row>
        <row r="8046">
          <cell r="P8046">
            <v>58</v>
          </cell>
        </row>
        <row r="8047">
          <cell r="P8047">
            <v>66</v>
          </cell>
        </row>
        <row r="8048">
          <cell r="P8048">
            <v>69</v>
          </cell>
        </row>
        <row r="8049">
          <cell r="P8049">
            <v>69</v>
          </cell>
        </row>
        <row r="8050">
          <cell r="P8050">
            <v>70</v>
          </cell>
        </row>
        <row r="8051">
          <cell r="P8051">
            <v>68</v>
          </cell>
        </row>
        <row r="8052">
          <cell r="P8052">
            <v>61</v>
          </cell>
        </row>
        <row r="8053">
          <cell r="P8053">
            <v>57</v>
          </cell>
        </row>
        <row r="8054">
          <cell r="P8054">
            <v>46</v>
          </cell>
        </row>
        <row r="8055">
          <cell r="P8055">
            <v>42</v>
          </cell>
        </row>
        <row r="8056">
          <cell r="P8056">
            <v>34</v>
          </cell>
        </row>
        <row r="8057">
          <cell r="P8057">
            <v>27</v>
          </cell>
        </row>
        <row r="8058">
          <cell r="P8058">
            <v>20</v>
          </cell>
        </row>
        <row r="8059">
          <cell r="P8059">
            <v>19</v>
          </cell>
        </row>
        <row r="8060">
          <cell r="P8060">
            <v>17</v>
          </cell>
        </row>
        <row r="8061">
          <cell r="P8061">
            <v>16</v>
          </cell>
        </row>
        <row r="8062">
          <cell r="P8062">
            <v>19</v>
          </cell>
        </row>
        <row r="8063">
          <cell r="P8063">
            <v>23</v>
          </cell>
        </row>
        <row r="8064">
          <cell r="P8064">
            <v>31</v>
          </cell>
        </row>
        <row r="8065">
          <cell r="P8065">
            <v>34</v>
          </cell>
        </row>
        <row r="8066">
          <cell r="P8066">
            <v>30</v>
          </cell>
        </row>
        <row r="8067">
          <cell r="P8067">
            <v>40</v>
          </cell>
        </row>
        <row r="8068">
          <cell r="P8068">
            <v>45</v>
          </cell>
        </row>
        <row r="8069">
          <cell r="P8069">
            <v>56</v>
          </cell>
        </row>
        <row r="8070">
          <cell r="P8070">
            <v>61</v>
          </cell>
        </row>
        <row r="8071">
          <cell r="P8071">
            <v>69</v>
          </cell>
        </row>
        <row r="8072">
          <cell r="P8072">
            <v>69</v>
          </cell>
        </row>
        <row r="8073">
          <cell r="P8073">
            <v>69</v>
          </cell>
        </row>
        <row r="8074">
          <cell r="P8074">
            <v>72</v>
          </cell>
        </row>
        <row r="8075">
          <cell r="P8075">
            <v>69</v>
          </cell>
        </row>
        <row r="8076">
          <cell r="P8076">
            <v>63</v>
          </cell>
        </row>
        <row r="8077">
          <cell r="P8077">
            <v>57</v>
          </cell>
        </row>
        <row r="8078">
          <cell r="P8078">
            <v>49</v>
          </cell>
        </row>
        <row r="8079">
          <cell r="P8079">
            <v>34</v>
          </cell>
        </row>
        <row r="8080">
          <cell r="P8080">
            <v>24</v>
          </cell>
        </row>
        <row r="8081">
          <cell r="P8081">
            <v>21</v>
          </cell>
        </row>
        <row r="8082">
          <cell r="P8082">
            <v>16</v>
          </cell>
        </row>
        <row r="8083">
          <cell r="P8083">
            <v>11</v>
          </cell>
        </row>
        <row r="8084">
          <cell r="P8084">
            <v>11</v>
          </cell>
        </row>
        <row r="8085">
          <cell r="P8085">
            <v>12</v>
          </cell>
        </row>
        <row r="8086">
          <cell r="P8086">
            <v>12</v>
          </cell>
        </row>
        <row r="8087">
          <cell r="P8087">
            <v>13</v>
          </cell>
        </row>
        <row r="8088">
          <cell r="P8088">
            <v>14</v>
          </cell>
        </row>
        <row r="8089">
          <cell r="P8089">
            <v>19</v>
          </cell>
        </row>
        <row r="8090">
          <cell r="P8090">
            <v>32</v>
          </cell>
        </row>
        <row r="8091">
          <cell r="P8091">
            <v>39</v>
          </cell>
        </row>
        <row r="8092">
          <cell r="P8092">
            <v>43</v>
          </cell>
        </row>
        <row r="8093">
          <cell r="P8093">
            <v>49</v>
          </cell>
        </row>
        <row r="8094">
          <cell r="P8094">
            <v>52</v>
          </cell>
        </row>
        <row r="8095">
          <cell r="P8095">
            <v>63</v>
          </cell>
        </row>
        <row r="8096">
          <cell r="P8096">
            <v>68</v>
          </cell>
        </row>
        <row r="8097">
          <cell r="P8097">
            <v>74</v>
          </cell>
        </row>
        <row r="8098">
          <cell r="P8098">
            <v>76</v>
          </cell>
        </row>
        <row r="8099">
          <cell r="P8099">
            <v>72</v>
          </cell>
        </row>
        <row r="8100">
          <cell r="P8100">
            <v>66</v>
          </cell>
        </row>
        <row r="8101">
          <cell r="P8101">
            <v>56</v>
          </cell>
        </row>
        <row r="8102">
          <cell r="P8102">
            <v>47</v>
          </cell>
        </row>
        <row r="8103">
          <cell r="P8103">
            <v>40</v>
          </cell>
        </row>
        <row r="8104">
          <cell r="P8104">
            <v>32</v>
          </cell>
        </row>
        <row r="8105">
          <cell r="P8105">
            <v>20</v>
          </cell>
        </row>
        <row r="8106">
          <cell r="P8106">
            <v>19</v>
          </cell>
        </row>
        <row r="8107">
          <cell r="P8107">
            <v>16</v>
          </cell>
        </row>
        <row r="8108">
          <cell r="P8108">
            <v>14</v>
          </cell>
        </row>
        <row r="8109">
          <cell r="P8109">
            <v>14</v>
          </cell>
        </row>
        <row r="8110">
          <cell r="P8110">
            <v>15</v>
          </cell>
        </row>
        <row r="8111">
          <cell r="P8111">
            <v>20</v>
          </cell>
        </row>
        <row r="8112">
          <cell r="P8112">
            <v>25</v>
          </cell>
        </row>
        <row r="8113">
          <cell r="P8113">
            <v>33</v>
          </cell>
        </row>
        <row r="8114">
          <cell r="P8114">
            <v>44</v>
          </cell>
        </row>
        <row r="8115">
          <cell r="P8115">
            <v>49</v>
          </cell>
        </row>
        <row r="8116">
          <cell r="P8116">
            <v>55</v>
          </cell>
        </row>
        <row r="8117">
          <cell r="P8117">
            <v>60</v>
          </cell>
        </row>
        <row r="8118">
          <cell r="P8118">
            <v>64</v>
          </cell>
        </row>
        <row r="8119">
          <cell r="P8119">
            <v>70</v>
          </cell>
        </row>
        <row r="8120">
          <cell r="P8120">
            <v>73</v>
          </cell>
        </row>
        <row r="8121">
          <cell r="P8121">
            <v>72</v>
          </cell>
        </row>
        <row r="8122">
          <cell r="P8122">
            <v>74</v>
          </cell>
        </row>
        <row r="8123">
          <cell r="P8123">
            <v>68</v>
          </cell>
        </row>
        <row r="8124">
          <cell r="P8124">
            <v>62</v>
          </cell>
        </row>
        <row r="8125">
          <cell r="P8125">
            <v>55</v>
          </cell>
        </row>
        <row r="8126">
          <cell r="P8126">
            <v>50</v>
          </cell>
        </row>
        <row r="8127">
          <cell r="P8127">
            <v>42</v>
          </cell>
        </row>
        <row r="8128">
          <cell r="P8128">
            <v>34</v>
          </cell>
        </row>
        <row r="8129">
          <cell r="P8129">
            <v>33</v>
          </cell>
        </row>
        <row r="8130">
          <cell r="P8130">
            <v>29</v>
          </cell>
        </row>
        <row r="8131">
          <cell r="P8131">
            <v>24</v>
          </cell>
        </row>
        <row r="8132">
          <cell r="P8132">
            <v>21</v>
          </cell>
        </row>
        <row r="8133">
          <cell r="P8133">
            <v>20</v>
          </cell>
        </row>
        <row r="8134">
          <cell r="P8134">
            <v>21</v>
          </cell>
        </row>
        <row r="8135">
          <cell r="P8135">
            <v>28</v>
          </cell>
        </row>
        <row r="8136">
          <cell r="P8136">
            <v>34</v>
          </cell>
        </row>
        <row r="8137">
          <cell r="P8137">
            <v>37</v>
          </cell>
        </row>
        <row r="8138">
          <cell r="P8138">
            <v>37</v>
          </cell>
        </row>
        <row r="8139">
          <cell r="P8139">
            <v>45</v>
          </cell>
        </row>
        <row r="8140">
          <cell r="P8140">
            <v>53</v>
          </cell>
        </row>
        <row r="8141">
          <cell r="P8141">
            <v>57</v>
          </cell>
        </row>
        <row r="8142">
          <cell r="P8142">
            <v>61</v>
          </cell>
        </row>
        <row r="8143">
          <cell r="P8143">
            <v>57</v>
          </cell>
        </row>
        <row r="8144">
          <cell r="P8144">
            <v>57</v>
          </cell>
        </row>
        <row r="8145">
          <cell r="P8145">
            <v>60</v>
          </cell>
        </row>
        <row r="8146">
          <cell r="P8146">
            <v>63</v>
          </cell>
        </row>
        <row r="8147">
          <cell r="P8147">
            <v>63</v>
          </cell>
        </row>
        <row r="8148">
          <cell r="P8148">
            <v>60</v>
          </cell>
        </row>
        <row r="8149">
          <cell r="P8149">
            <v>51</v>
          </cell>
        </row>
        <row r="8150">
          <cell r="P8150">
            <v>48</v>
          </cell>
        </row>
        <row r="8151">
          <cell r="P8151">
            <v>44</v>
          </cell>
        </row>
        <row r="8152">
          <cell r="P8152">
            <v>35</v>
          </cell>
        </row>
        <row r="8153">
          <cell r="P8153">
            <v>27</v>
          </cell>
        </row>
        <row r="8154">
          <cell r="P8154">
            <v>24</v>
          </cell>
        </row>
        <row r="8155">
          <cell r="P8155">
            <v>23</v>
          </cell>
        </row>
        <row r="8156">
          <cell r="P8156">
            <v>21</v>
          </cell>
        </row>
        <row r="8157">
          <cell r="P8157">
            <v>20</v>
          </cell>
        </row>
        <row r="8158">
          <cell r="P8158">
            <v>22</v>
          </cell>
        </row>
        <row r="8159">
          <cell r="P8159">
            <v>28</v>
          </cell>
        </row>
        <row r="8160">
          <cell r="P8160">
            <v>33</v>
          </cell>
        </row>
        <row r="8161">
          <cell r="P8161">
            <v>43</v>
          </cell>
        </row>
        <row r="8162">
          <cell r="P8162">
            <v>45</v>
          </cell>
        </row>
        <row r="8163">
          <cell r="P8163">
            <v>45</v>
          </cell>
        </row>
        <row r="8164">
          <cell r="P8164">
            <v>53</v>
          </cell>
        </row>
        <row r="8165">
          <cell r="P8165">
            <v>59</v>
          </cell>
        </row>
        <row r="8166">
          <cell r="P8166">
            <v>62</v>
          </cell>
        </row>
        <row r="8167">
          <cell r="P8167">
            <v>62</v>
          </cell>
        </row>
        <row r="8168">
          <cell r="P8168">
            <v>64</v>
          </cell>
        </row>
        <row r="8169">
          <cell r="P8169">
            <v>66</v>
          </cell>
        </row>
        <row r="8170">
          <cell r="P8170">
            <v>67</v>
          </cell>
        </row>
        <row r="8171">
          <cell r="P8171">
            <v>68</v>
          </cell>
        </row>
        <row r="8172">
          <cell r="P8172">
            <v>63</v>
          </cell>
        </row>
        <row r="8173">
          <cell r="P8173">
            <v>53</v>
          </cell>
        </row>
        <row r="8174">
          <cell r="P8174">
            <v>42</v>
          </cell>
        </row>
        <row r="8175">
          <cell r="P8175">
            <v>33</v>
          </cell>
        </row>
        <row r="8176">
          <cell r="P8176">
            <v>28</v>
          </cell>
        </row>
        <row r="8177">
          <cell r="P8177">
            <v>21</v>
          </cell>
        </row>
        <row r="8178">
          <cell r="P8178">
            <v>18</v>
          </cell>
        </row>
        <row r="8179">
          <cell r="P8179">
            <v>17</v>
          </cell>
        </row>
        <row r="8180">
          <cell r="P8180">
            <v>18</v>
          </cell>
        </row>
        <row r="8181">
          <cell r="P8181">
            <v>18</v>
          </cell>
        </row>
        <row r="8182">
          <cell r="P8182">
            <v>15</v>
          </cell>
        </row>
        <row r="8183">
          <cell r="P8183">
            <v>19</v>
          </cell>
        </row>
        <row r="8184">
          <cell r="P8184">
            <v>23</v>
          </cell>
        </row>
        <row r="8185">
          <cell r="P8185">
            <v>24</v>
          </cell>
        </row>
        <row r="8186">
          <cell r="P8186">
            <v>31</v>
          </cell>
        </row>
        <row r="8187">
          <cell r="P8187">
            <v>42</v>
          </cell>
        </row>
        <row r="8188">
          <cell r="P8188">
            <v>50</v>
          </cell>
        </row>
        <row r="8189">
          <cell r="P8189">
            <v>57</v>
          </cell>
        </row>
        <row r="8190">
          <cell r="P8190">
            <v>61</v>
          </cell>
        </row>
        <row r="8191">
          <cell r="P8191">
            <v>59</v>
          </cell>
        </row>
        <row r="8192">
          <cell r="P8192">
            <v>64</v>
          </cell>
        </row>
        <row r="8193">
          <cell r="P8193">
            <v>65</v>
          </cell>
        </row>
        <row r="8194">
          <cell r="P8194">
            <v>69</v>
          </cell>
        </row>
        <row r="8195">
          <cell r="P8195">
            <v>68</v>
          </cell>
        </row>
        <row r="8196">
          <cell r="P8196">
            <v>64</v>
          </cell>
        </row>
        <row r="8197">
          <cell r="P8197">
            <v>55</v>
          </cell>
        </row>
        <row r="8198">
          <cell r="P8198">
            <v>49</v>
          </cell>
        </row>
        <row r="8199">
          <cell r="P8199">
            <v>40</v>
          </cell>
        </row>
        <row r="8200">
          <cell r="P8200">
            <v>34</v>
          </cell>
        </row>
        <row r="8201">
          <cell r="P8201">
            <v>29</v>
          </cell>
        </row>
        <row r="8202">
          <cell r="P8202">
            <v>26</v>
          </cell>
        </row>
        <row r="8203">
          <cell r="P8203">
            <v>24</v>
          </cell>
        </row>
        <row r="8204">
          <cell r="P8204">
            <v>23</v>
          </cell>
        </row>
        <row r="8205">
          <cell r="P8205">
            <v>23</v>
          </cell>
        </row>
        <row r="8206">
          <cell r="P8206">
            <v>23</v>
          </cell>
        </row>
        <row r="8207">
          <cell r="P8207">
            <v>23</v>
          </cell>
        </row>
        <row r="8208">
          <cell r="P8208">
            <v>35</v>
          </cell>
        </row>
        <row r="8209">
          <cell r="P8209">
            <v>46</v>
          </cell>
        </row>
        <row r="8210">
          <cell r="P8210">
            <v>42</v>
          </cell>
        </row>
        <row r="8211">
          <cell r="P8211">
            <v>52</v>
          </cell>
        </row>
        <row r="8212">
          <cell r="P8212">
            <v>57</v>
          </cell>
        </row>
        <row r="8213">
          <cell r="P8213">
            <v>59</v>
          </cell>
        </row>
        <row r="8214">
          <cell r="P8214">
            <v>62</v>
          </cell>
        </row>
        <row r="8215">
          <cell r="P8215">
            <v>63</v>
          </cell>
        </row>
        <row r="8216">
          <cell r="P8216">
            <v>65</v>
          </cell>
        </row>
        <row r="8217">
          <cell r="P8217">
            <v>68</v>
          </cell>
        </row>
        <row r="8218">
          <cell r="P8218">
            <v>66</v>
          </cell>
        </row>
        <row r="8219">
          <cell r="P8219">
            <v>67</v>
          </cell>
        </row>
        <row r="8220">
          <cell r="P8220">
            <v>61</v>
          </cell>
        </row>
        <row r="8221">
          <cell r="P8221">
            <v>55</v>
          </cell>
        </row>
        <row r="8222">
          <cell r="P8222">
            <v>45</v>
          </cell>
        </row>
        <row r="8223">
          <cell r="P8223">
            <v>39</v>
          </cell>
        </row>
        <row r="8224">
          <cell r="P8224">
            <v>34</v>
          </cell>
        </row>
        <row r="8225">
          <cell r="P8225">
            <v>29</v>
          </cell>
        </row>
        <row r="8226">
          <cell r="P8226">
            <v>28</v>
          </cell>
        </row>
        <row r="8227">
          <cell r="P8227">
            <v>24</v>
          </cell>
        </row>
        <row r="8228">
          <cell r="P8228">
            <v>23</v>
          </cell>
        </row>
        <row r="8229">
          <cell r="P8229">
            <v>23</v>
          </cell>
        </row>
        <row r="8230">
          <cell r="P8230">
            <v>22</v>
          </cell>
        </row>
        <row r="8231">
          <cell r="P8231">
            <v>24</v>
          </cell>
        </row>
        <row r="8232">
          <cell r="P8232">
            <v>25</v>
          </cell>
        </row>
        <row r="8233">
          <cell r="P8233">
            <v>39</v>
          </cell>
        </row>
        <row r="8234">
          <cell r="P8234">
            <v>46</v>
          </cell>
        </row>
        <row r="8235">
          <cell r="P8235">
            <v>49</v>
          </cell>
        </row>
        <row r="8236">
          <cell r="P8236">
            <v>54</v>
          </cell>
        </row>
        <row r="8237">
          <cell r="P8237">
            <v>57</v>
          </cell>
        </row>
        <row r="8238">
          <cell r="P8238">
            <v>61</v>
          </cell>
        </row>
        <row r="8239">
          <cell r="P8239">
            <v>67</v>
          </cell>
        </row>
        <row r="8240">
          <cell r="P8240">
            <v>68</v>
          </cell>
        </row>
        <row r="8241">
          <cell r="P8241">
            <v>69</v>
          </cell>
        </row>
        <row r="8242">
          <cell r="P8242">
            <v>74</v>
          </cell>
        </row>
        <row r="8243">
          <cell r="P8243">
            <v>73</v>
          </cell>
        </row>
        <row r="8244">
          <cell r="P8244">
            <v>65</v>
          </cell>
        </row>
        <row r="8245">
          <cell r="P8245">
            <v>56</v>
          </cell>
        </row>
        <row r="8246">
          <cell r="P8246">
            <v>47</v>
          </cell>
        </row>
        <row r="8247">
          <cell r="P8247">
            <v>40</v>
          </cell>
        </row>
        <row r="8248">
          <cell r="P8248">
            <v>39</v>
          </cell>
        </row>
        <row r="8249">
          <cell r="P8249">
            <v>35</v>
          </cell>
        </row>
        <row r="8250">
          <cell r="P8250">
            <v>32</v>
          </cell>
        </row>
        <row r="8251">
          <cell r="P8251">
            <v>28</v>
          </cell>
        </row>
        <row r="8252">
          <cell r="P8252">
            <v>26</v>
          </cell>
        </row>
        <row r="8253">
          <cell r="P8253">
            <v>25</v>
          </cell>
        </row>
        <row r="8254">
          <cell r="P8254">
            <v>26</v>
          </cell>
        </row>
        <row r="8255">
          <cell r="P8255">
            <v>28</v>
          </cell>
        </row>
        <row r="8256">
          <cell r="P8256">
            <v>30</v>
          </cell>
        </row>
        <row r="8257">
          <cell r="P8257">
            <v>48</v>
          </cell>
        </row>
        <row r="8258">
          <cell r="P8258">
            <v>53</v>
          </cell>
        </row>
        <row r="8259">
          <cell r="P8259">
            <v>58</v>
          </cell>
        </row>
        <row r="8260">
          <cell r="P8260">
            <v>62</v>
          </cell>
        </row>
        <row r="8261">
          <cell r="P8261">
            <v>65</v>
          </cell>
        </row>
        <row r="8262">
          <cell r="P8262">
            <v>68</v>
          </cell>
        </row>
        <row r="8263">
          <cell r="P8263">
            <v>71</v>
          </cell>
        </row>
        <row r="8264">
          <cell r="P8264">
            <v>74</v>
          </cell>
        </row>
        <row r="8265">
          <cell r="P8265">
            <v>77</v>
          </cell>
        </row>
        <row r="8266">
          <cell r="P8266">
            <v>73</v>
          </cell>
        </row>
        <row r="8267">
          <cell r="P8267">
            <v>72</v>
          </cell>
        </row>
        <row r="8268">
          <cell r="P8268">
            <v>64</v>
          </cell>
        </row>
        <row r="8269">
          <cell r="P8269">
            <v>54</v>
          </cell>
        </row>
        <row r="8270">
          <cell r="P8270">
            <v>49</v>
          </cell>
        </row>
        <row r="8271">
          <cell r="P8271">
            <v>46</v>
          </cell>
        </row>
        <row r="8272">
          <cell r="P8272">
            <v>38</v>
          </cell>
        </row>
        <row r="8273">
          <cell r="P8273">
            <v>32</v>
          </cell>
        </row>
        <row r="8274">
          <cell r="P8274">
            <v>31</v>
          </cell>
        </row>
        <row r="8275">
          <cell r="P8275">
            <v>31</v>
          </cell>
        </row>
        <row r="8276">
          <cell r="P8276">
            <v>29</v>
          </cell>
        </row>
        <row r="8277">
          <cell r="P8277">
            <v>27</v>
          </cell>
        </row>
        <row r="8278">
          <cell r="P8278">
            <v>28</v>
          </cell>
        </row>
        <row r="8279">
          <cell r="P8279">
            <v>30</v>
          </cell>
        </row>
        <row r="8280">
          <cell r="P8280">
            <v>32</v>
          </cell>
        </row>
        <row r="8281">
          <cell r="P8281">
            <v>37</v>
          </cell>
        </row>
        <row r="8282">
          <cell r="P8282">
            <v>49</v>
          </cell>
        </row>
        <row r="8283">
          <cell r="P8283">
            <v>56</v>
          </cell>
        </row>
        <row r="8284">
          <cell r="P8284">
            <v>60</v>
          </cell>
        </row>
        <row r="8285">
          <cell r="P8285">
            <v>64</v>
          </cell>
        </row>
        <row r="8286">
          <cell r="P8286">
            <v>68</v>
          </cell>
        </row>
        <row r="8287">
          <cell r="P8287">
            <v>70</v>
          </cell>
        </row>
        <row r="8288">
          <cell r="P8288">
            <v>75</v>
          </cell>
        </row>
        <row r="8289">
          <cell r="P8289">
            <v>75</v>
          </cell>
        </row>
        <row r="8290">
          <cell r="P8290">
            <v>79</v>
          </cell>
        </row>
        <row r="8291">
          <cell r="P8291">
            <v>73</v>
          </cell>
        </row>
        <row r="8292">
          <cell r="P8292">
            <v>66</v>
          </cell>
        </row>
        <row r="8293">
          <cell r="P8293">
            <v>59</v>
          </cell>
        </row>
        <row r="8294">
          <cell r="P8294">
            <v>51</v>
          </cell>
        </row>
        <row r="8295">
          <cell r="P8295">
            <v>42</v>
          </cell>
        </row>
        <row r="8296">
          <cell r="P8296">
            <v>38</v>
          </cell>
        </row>
        <row r="8297">
          <cell r="P8297">
            <v>30</v>
          </cell>
        </row>
        <row r="8298">
          <cell r="P8298">
            <v>27</v>
          </cell>
        </row>
        <row r="8299">
          <cell r="P8299">
            <v>27</v>
          </cell>
        </row>
        <row r="8300">
          <cell r="P8300">
            <v>26</v>
          </cell>
        </row>
        <row r="8301">
          <cell r="P8301">
            <v>24</v>
          </cell>
        </row>
        <row r="8302">
          <cell r="P8302">
            <v>26</v>
          </cell>
        </row>
        <row r="8303">
          <cell r="P8303">
            <v>28</v>
          </cell>
        </row>
        <row r="8304">
          <cell r="P8304">
            <v>31</v>
          </cell>
        </row>
        <row r="8305">
          <cell r="P8305">
            <v>46</v>
          </cell>
        </row>
        <row r="8306">
          <cell r="P8306">
            <v>56</v>
          </cell>
        </row>
        <row r="8307">
          <cell r="P8307">
            <v>59</v>
          </cell>
        </row>
        <row r="8308">
          <cell r="P8308">
            <v>63</v>
          </cell>
        </row>
        <row r="8309">
          <cell r="P8309">
            <v>63</v>
          </cell>
        </row>
        <row r="8310">
          <cell r="P8310">
            <v>63</v>
          </cell>
        </row>
        <row r="8311">
          <cell r="P8311">
            <v>64</v>
          </cell>
        </row>
        <row r="8312">
          <cell r="P8312">
            <v>66</v>
          </cell>
        </row>
        <row r="8313">
          <cell r="P8313">
            <v>68</v>
          </cell>
        </row>
        <row r="8314">
          <cell r="P8314">
            <v>72</v>
          </cell>
        </row>
        <row r="8315">
          <cell r="P8315">
            <v>68</v>
          </cell>
        </row>
        <row r="8316">
          <cell r="P8316">
            <v>60</v>
          </cell>
        </row>
        <row r="8317">
          <cell r="P8317">
            <v>53</v>
          </cell>
        </row>
        <row r="8318">
          <cell r="P8318">
            <v>48</v>
          </cell>
        </row>
        <row r="8319">
          <cell r="P8319">
            <v>36</v>
          </cell>
        </row>
        <row r="8320">
          <cell r="P8320">
            <v>32</v>
          </cell>
        </row>
        <row r="8321">
          <cell r="P8321">
            <v>32</v>
          </cell>
        </row>
        <row r="8322">
          <cell r="P8322">
            <v>26</v>
          </cell>
        </row>
        <row r="8323">
          <cell r="P8323">
            <v>25</v>
          </cell>
        </row>
        <row r="8324">
          <cell r="P8324">
            <v>24</v>
          </cell>
        </row>
        <row r="8325">
          <cell r="P8325">
            <v>24</v>
          </cell>
        </row>
        <row r="8326">
          <cell r="P8326">
            <v>25</v>
          </cell>
        </row>
        <row r="8327">
          <cell r="P8327">
            <v>27</v>
          </cell>
        </row>
        <row r="8328">
          <cell r="P8328">
            <v>32</v>
          </cell>
        </row>
        <row r="8329">
          <cell r="P8329">
            <v>43</v>
          </cell>
        </row>
        <row r="8330">
          <cell r="P8330">
            <v>53</v>
          </cell>
        </row>
        <row r="8331">
          <cell r="P8331">
            <v>59</v>
          </cell>
        </row>
        <row r="8332">
          <cell r="P8332">
            <v>63</v>
          </cell>
        </row>
        <row r="8333">
          <cell r="P8333">
            <v>66</v>
          </cell>
        </row>
        <row r="8334">
          <cell r="P8334">
            <v>68</v>
          </cell>
        </row>
        <row r="8335">
          <cell r="P8335">
            <v>72</v>
          </cell>
        </row>
        <row r="8336">
          <cell r="P8336">
            <v>74</v>
          </cell>
        </row>
        <row r="8337">
          <cell r="P8337">
            <v>76</v>
          </cell>
        </row>
        <row r="8338">
          <cell r="P8338">
            <v>80</v>
          </cell>
        </row>
        <row r="8339">
          <cell r="P8339">
            <v>76</v>
          </cell>
        </row>
        <row r="8340">
          <cell r="P8340">
            <v>66</v>
          </cell>
        </row>
        <row r="8341">
          <cell r="P8341">
            <v>59</v>
          </cell>
        </row>
        <row r="8342">
          <cell r="P8342">
            <v>51</v>
          </cell>
        </row>
        <row r="8343">
          <cell r="P8343">
            <v>39</v>
          </cell>
        </row>
        <row r="8344">
          <cell r="P8344">
            <v>32</v>
          </cell>
        </row>
        <row r="8345">
          <cell r="P8345">
            <v>26</v>
          </cell>
        </row>
        <row r="8346">
          <cell r="P8346">
            <v>25</v>
          </cell>
        </row>
        <row r="8347">
          <cell r="P8347">
            <v>22</v>
          </cell>
        </row>
        <row r="8348">
          <cell r="P8348">
            <v>23</v>
          </cell>
        </row>
        <row r="8349">
          <cell r="P8349">
            <v>22</v>
          </cell>
        </row>
        <row r="8350">
          <cell r="P8350">
            <v>33</v>
          </cell>
        </row>
        <row r="8351">
          <cell r="P8351">
            <v>40</v>
          </cell>
        </row>
        <row r="8352">
          <cell r="P8352">
            <v>48</v>
          </cell>
        </row>
        <row r="8353">
          <cell r="P8353">
            <v>53</v>
          </cell>
        </row>
        <row r="8354">
          <cell r="P8354">
            <v>54</v>
          </cell>
        </row>
        <row r="8355">
          <cell r="P8355">
            <v>57</v>
          </cell>
        </row>
        <row r="8356">
          <cell r="P8356">
            <v>65</v>
          </cell>
        </row>
        <row r="8357">
          <cell r="P8357">
            <v>72</v>
          </cell>
        </row>
        <row r="8358">
          <cell r="P8358">
            <v>75</v>
          </cell>
        </row>
        <row r="8359">
          <cell r="P8359">
            <v>76</v>
          </cell>
        </row>
        <row r="8360">
          <cell r="P8360">
            <v>76</v>
          </cell>
        </row>
        <row r="8361">
          <cell r="P8361">
            <v>73</v>
          </cell>
        </row>
        <row r="8362">
          <cell r="P8362">
            <v>73</v>
          </cell>
        </row>
        <row r="8363">
          <cell r="P8363">
            <v>82</v>
          </cell>
        </row>
        <row r="8364">
          <cell r="P8364">
            <v>89</v>
          </cell>
        </row>
        <row r="8365">
          <cell r="P8365">
            <v>77</v>
          </cell>
        </row>
        <row r="8366">
          <cell r="P8366">
            <v>62</v>
          </cell>
        </row>
        <row r="8367">
          <cell r="P8367">
            <v>54</v>
          </cell>
        </row>
        <row r="8368">
          <cell r="P8368">
            <v>47</v>
          </cell>
        </row>
        <row r="8369">
          <cell r="P8369">
            <v>40</v>
          </cell>
        </row>
        <row r="8370">
          <cell r="P8370">
            <v>35</v>
          </cell>
        </row>
        <row r="8371">
          <cell r="P8371">
            <v>35</v>
          </cell>
        </row>
        <row r="8372">
          <cell r="P8372">
            <v>34</v>
          </cell>
        </row>
        <row r="8373">
          <cell r="P8373">
            <v>34</v>
          </cell>
        </row>
        <row r="8374">
          <cell r="P8374">
            <v>40</v>
          </cell>
        </row>
        <row r="8375">
          <cell r="P8375">
            <v>49</v>
          </cell>
        </row>
        <row r="8376">
          <cell r="P8376">
            <v>56</v>
          </cell>
        </row>
        <row r="8377">
          <cell r="P8377">
            <v>61</v>
          </cell>
        </row>
        <row r="8378">
          <cell r="P8378">
            <v>67</v>
          </cell>
        </row>
        <row r="8379">
          <cell r="P8379">
            <v>69</v>
          </cell>
        </row>
        <row r="8380">
          <cell r="P8380">
            <v>69</v>
          </cell>
        </row>
        <row r="8381">
          <cell r="P8381">
            <v>75</v>
          </cell>
        </row>
        <row r="8382">
          <cell r="P8382">
            <v>76</v>
          </cell>
        </row>
        <row r="8383">
          <cell r="P8383">
            <v>77</v>
          </cell>
        </row>
        <row r="8384">
          <cell r="P8384">
            <v>79</v>
          </cell>
        </row>
        <row r="8385">
          <cell r="P8385">
            <v>79</v>
          </cell>
        </row>
        <row r="8386">
          <cell r="P8386">
            <v>81</v>
          </cell>
        </row>
        <row r="8387">
          <cell r="P8387">
            <v>74</v>
          </cell>
        </row>
        <row r="8388">
          <cell r="P8388">
            <v>63</v>
          </cell>
        </row>
        <row r="8389">
          <cell r="P8389">
            <v>54</v>
          </cell>
        </row>
        <row r="8390">
          <cell r="P8390">
            <v>47</v>
          </cell>
        </row>
        <row r="8391">
          <cell r="P8391">
            <v>41</v>
          </cell>
        </row>
        <row r="8392">
          <cell r="P8392">
            <v>37</v>
          </cell>
        </row>
        <row r="8393">
          <cell r="P8393">
            <v>32</v>
          </cell>
        </row>
        <row r="8394">
          <cell r="P8394">
            <v>29</v>
          </cell>
        </row>
        <row r="8395">
          <cell r="P8395">
            <v>26</v>
          </cell>
        </row>
        <row r="8396">
          <cell r="P8396">
            <v>25</v>
          </cell>
        </row>
        <row r="8397">
          <cell r="P8397">
            <v>27</v>
          </cell>
        </row>
        <row r="8398">
          <cell r="P8398">
            <v>28</v>
          </cell>
        </row>
        <row r="8399">
          <cell r="P8399">
            <v>32</v>
          </cell>
        </row>
        <row r="8400">
          <cell r="P8400">
            <v>68</v>
          </cell>
        </row>
        <row r="8401">
          <cell r="P8401">
            <v>62</v>
          </cell>
        </row>
        <row r="8402">
          <cell r="P8402">
            <v>65</v>
          </cell>
        </row>
        <row r="8403">
          <cell r="P8403">
            <v>66</v>
          </cell>
        </row>
        <row r="8404">
          <cell r="P8404">
            <v>68</v>
          </cell>
        </row>
        <row r="8405">
          <cell r="P8405">
            <v>70</v>
          </cell>
        </row>
        <row r="8406">
          <cell r="P8406">
            <v>71</v>
          </cell>
        </row>
        <row r="8407">
          <cell r="P8407">
            <v>73</v>
          </cell>
        </row>
        <row r="8408">
          <cell r="P8408">
            <v>74</v>
          </cell>
        </row>
        <row r="8409">
          <cell r="P8409">
            <v>76</v>
          </cell>
        </row>
        <row r="8410">
          <cell r="P8410">
            <v>81</v>
          </cell>
        </row>
        <row r="8411">
          <cell r="P8411">
            <v>82</v>
          </cell>
        </row>
        <row r="8412">
          <cell r="P8412">
            <v>73</v>
          </cell>
        </row>
        <row r="8413">
          <cell r="P8413">
            <v>63</v>
          </cell>
        </row>
        <row r="8414">
          <cell r="P8414">
            <v>54</v>
          </cell>
        </row>
        <row r="8415">
          <cell r="P8415">
            <v>47</v>
          </cell>
        </row>
        <row r="8416">
          <cell r="P8416">
            <v>45</v>
          </cell>
        </row>
        <row r="8417">
          <cell r="P8417">
            <v>37</v>
          </cell>
        </row>
        <row r="8418">
          <cell r="P8418">
            <v>33</v>
          </cell>
        </row>
        <row r="8419">
          <cell r="P8419">
            <v>31</v>
          </cell>
        </row>
        <row r="8420">
          <cell r="P8420">
            <v>30</v>
          </cell>
        </row>
        <row r="8421">
          <cell r="P8421">
            <v>29</v>
          </cell>
        </row>
        <row r="8422">
          <cell r="P8422">
            <v>31</v>
          </cell>
        </row>
        <row r="8423">
          <cell r="P8423">
            <v>35</v>
          </cell>
        </row>
        <row r="8424">
          <cell r="P8424">
            <v>48</v>
          </cell>
        </row>
        <row r="8425">
          <cell r="P8425">
            <v>53</v>
          </cell>
        </row>
        <row r="8426">
          <cell r="P8426">
            <v>57</v>
          </cell>
        </row>
        <row r="8427">
          <cell r="P8427">
            <v>64</v>
          </cell>
        </row>
        <row r="8428">
          <cell r="P8428">
            <v>67</v>
          </cell>
        </row>
        <row r="8429">
          <cell r="P8429">
            <v>70</v>
          </cell>
        </row>
        <row r="8430">
          <cell r="P8430">
            <v>73</v>
          </cell>
        </row>
        <row r="8431">
          <cell r="P8431">
            <v>76</v>
          </cell>
        </row>
        <row r="8432">
          <cell r="P8432">
            <v>76</v>
          </cell>
        </row>
        <row r="8433">
          <cell r="P8433">
            <v>77</v>
          </cell>
        </row>
        <row r="8434">
          <cell r="P8434">
            <v>83</v>
          </cell>
        </row>
        <row r="8435">
          <cell r="P8435">
            <v>74</v>
          </cell>
        </row>
        <row r="8436">
          <cell r="P8436">
            <v>67</v>
          </cell>
        </row>
        <row r="8437">
          <cell r="P8437">
            <v>62</v>
          </cell>
        </row>
        <row r="8438">
          <cell r="P8438">
            <v>53</v>
          </cell>
        </row>
        <row r="8439">
          <cell r="P8439">
            <v>44</v>
          </cell>
        </row>
        <row r="8440">
          <cell r="P8440">
            <v>37</v>
          </cell>
        </row>
        <row r="8441">
          <cell r="P8441">
            <v>34</v>
          </cell>
        </row>
        <row r="8442">
          <cell r="P8442">
            <v>32</v>
          </cell>
        </row>
        <row r="8443">
          <cell r="P8443">
            <v>30</v>
          </cell>
        </row>
        <row r="8444">
          <cell r="P8444">
            <v>29</v>
          </cell>
        </row>
        <row r="8445">
          <cell r="P8445">
            <v>29</v>
          </cell>
        </row>
        <row r="8446">
          <cell r="P8446">
            <v>28</v>
          </cell>
        </row>
        <row r="8447">
          <cell r="P8447">
            <v>30</v>
          </cell>
        </row>
        <row r="8448">
          <cell r="P8448">
            <v>33</v>
          </cell>
        </row>
        <row r="8449">
          <cell r="P8449">
            <v>36</v>
          </cell>
        </row>
        <row r="8450">
          <cell r="P8450">
            <v>42</v>
          </cell>
        </row>
        <row r="8451">
          <cell r="P8451">
            <v>53</v>
          </cell>
        </row>
        <row r="8452">
          <cell r="P8452">
            <v>61</v>
          </cell>
        </row>
        <row r="8453">
          <cell r="P8453">
            <v>65</v>
          </cell>
        </row>
        <row r="8454">
          <cell r="P8454">
            <v>68</v>
          </cell>
        </row>
        <row r="8455">
          <cell r="P8455">
            <v>69</v>
          </cell>
        </row>
        <row r="8456">
          <cell r="P8456">
            <v>76</v>
          </cell>
        </row>
        <row r="8457">
          <cell r="P8457">
            <v>75</v>
          </cell>
        </row>
        <row r="8458">
          <cell r="P8458">
            <v>76</v>
          </cell>
        </row>
        <row r="8459">
          <cell r="P8459">
            <v>70</v>
          </cell>
        </row>
        <row r="8460">
          <cell r="P8460">
            <v>64</v>
          </cell>
        </row>
        <row r="8461">
          <cell r="P8461">
            <v>56</v>
          </cell>
        </row>
        <row r="8462">
          <cell r="P8462">
            <v>48</v>
          </cell>
        </row>
        <row r="8463">
          <cell r="P8463">
            <v>41</v>
          </cell>
        </row>
        <row r="8464">
          <cell r="P8464">
            <v>36</v>
          </cell>
        </row>
        <row r="8465">
          <cell r="P8465">
            <v>30</v>
          </cell>
        </row>
        <row r="8466">
          <cell r="P8466">
            <v>24</v>
          </cell>
        </row>
        <row r="8467">
          <cell r="P8467">
            <v>23</v>
          </cell>
        </row>
        <row r="8468">
          <cell r="P8468">
            <v>18</v>
          </cell>
        </row>
        <row r="8469">
          <cell r="P8469">
            <v>20</v>
          </cell>
        </row>
        <row r="8470">
          <cell r="P8470">
            <v>24</v>
          </cell>
        </row>
        <row r="8471">
          <cell r="P8471">
            <v>29</v>
          </cell>
        </row>
        <row r="8472">
          <cell r="P8472">
            <v>32</v>
          </cell>
        </row>
        <row r="8473">
          <cell r="P8473">
            <v>46</v>
          </cell>
        </row>
        <row r="8474">
          <cell r="P8474">
            <v>54</v>
          </cell>
        </row>
        <row r="8475">
          <cell r="P8475">
            <v>53</v>
          </cell>
        </row>
        <row r="8476">
          <cell r="P8476">
            <v>60</v>
          </cell>
        </row>
        <row r="8477">
          <cell r="P8477">
            <v>64</v>
          </cell>
        </row>
        <row r="8478">
          <cell r="P8478">
            <v>68</v>
          </cell>
        </row>
        <row r="8479">
          <cell r="P8479">
            <v>69</v>
          </cell>
        </row>
        <row r="8480">
          <cell r="P8480">
            <v>71</v>
          </cell>
        </row>
        <row r="8481">
          <cell r="P8481">
            <v>73</v>
          </cell>
        </row>
        <row r="8482">
          <cell r="P8482">
            <v>75</v>
          </cell>
        </row>
        <row r="8483">
          <cell r="P8483">
            <v>72</v>
          </cell>
        </row>
        <row r="8484">
          <cell r="P8484">
            <v>67</v>
          </cell>
        </row>
        <row r="8485">
          <cell r="P8485">
            <v>61</v>
          </cell>
        </row>
        <row r="8486">
          <cell r="P8486">
            <v>48</v>
          </cell>
        </row>
        <row r="8487">
          <cell r="P8487">
            <v>40</v>
          </cell>
        </row>
        <row r="8488">
          <cell r="P8488">
            <v>35</v>
          </cell>
        </row>
        <row r="8489">
          <cell r="P8489">
            <v>34</v>
          </cell>
        </row>
        <row r="8490">
          <cell r="P8490">
            <v>31</v>
          </cell>
        </row>
        <row r="8491">
          <cell r="P8491">
            <v>29</v>
          </cell>
        </row>
        <row r="8492">
          <cell r="P8492">
            <v>29</v>
          </cell>
        </row>
        <row r="8493">
          <cell r="P8493">
            <v>37</v>
          </cell>
        </row>
        <row r="8494">
          <cell r="P8494">
            <v>37</v>
          </cell>
        </row>
        <row r="8495">
          <cell r="P8495">
            <v>44</v>
          </cell>
        </row>
        <row r="8496">
          <cell r="P8496">
            <v>45</v>
          </cell>
        </row>
        <row r="8497">
          <cell r="P8497">
            <v>47</v>
          </cell>
        </row>
        <row r="8498">
          <cell r="P8498">
            <v>51</v>
          </cell>
        </row>
        <row r="8499">
          <cell r="P8499">
            <v>56</v>
          </cell>
        </row>
        <row r="8500">
          <cell r="P8500">
            <v>60</v>
          </cell>
        </row>
        <row r="8501">
          <cell r="P8501">
            <v>63</v>
          </cell>
        </row>
        <row r="8502">
          <cell r="P8502">
            <v>64</v>
          </cell>
        </row>
        <row r="8503">
          <cell r="P8503">
            <v>68</v>
          </cell>
        </row>
        <row r="8504">
          <cell r="P8504">
            <v>70</v>
          </cell>
        </row>
        <row r="8505">
          <cell r="P8505">
            <v>73</v>
          </cell>
        </row>
        <row r="8506">
          <cell r="P8506">
            <v>76</v>
          </cell>
        </row>
        <row r="8507">
          <cell r="P8507">
            <v>74</v>
          </cell>
        </row>
        <row r="8508">
          <cell r="P8508">
            <v>66</v>
          </cell>
        </row>
        <row r="8509">
          <cell r="P8509">
            <v>61</v>
          </cell>
        </row>
        <row r="8510">
          <cell r="P8510">
            <v>46</v>
          </cell>
        </row>
        <row r="8511">
          <cell r="P8511">
            <v>42</v>
          </cell>
        </row>
        <row r="8512">
          <cell r="P8512">
            <v>38</v>
          </cell>
        </row>
        <row r="8513">
          <cell r="P8513">
            <v>34</v>
          </cell>
        </row>
        <row r="8514">
          <cell r="P8514">
            <v>30</v>
          </cell>
        </row>
        <row r="8515">
          <cell r="P8515">
            <v>27</v>
          </cell>
        </row>
        <row r="8516">
          <cell r="P8516">
            <v>26</v>
          </cell>
        </row>
        <row r="8517">
          <cell r="P8517">
            <v>27</v>
          </cell>
        </row>
        <row r="8518">
          <cell r="P8518">
            <v>27</v>
          </cell>
        </row>
        <row r="8519">
          <cell r="P8519">
            <v>30</v>
          </cell>
        </row>
        <row r="8520">
          <cell r="P8520">
            <v>43</v>
          </cell>
        </row>
        <row r="8521">
          <cell r="P8521">
            <v>52</v>
          </cell>
        </row>
        <row r="8522">
          <cell r="P8522">
            <v>56</v>
          </cell>
        </row>
        <row r="8523">
          <cell r="P8523">
            <v>60</v>
          </cell>
        </row>
        <row r="8524">
          <cell r="P8524">
            <v>63</v>
          </cell>
        </row>
        <row r="8525">
          <cell r="P8525">
            <v>67</v>
          </cell>
        </row>
        <row r="8526">
          <cell r="P8526">
            <v>67</v>
          </cell>
        </row>
        <row r="8527">
          <cell r="P8527">
            <v>67</v>
          </cell>
        </row>
        <row r="8528">
          <cell r="P8528">
            <v>70</v>
          </cell>
        </row>
        <row r="8529">
          <cell r="P8529">
            <v>75</v>
          </cell>
        </row>
        <row r="8530">
          <cell r="P8530">
            <v>80</v>
          </cell>
        </row>
        <row r="8531">
          <cell r="P8531">
            <v>71</v>
          </cell>
        </row>
        <row r="8532">
          <cell r="P8532">
            <v>66</v>
          </cell>
        </row>
        <row r="8533">
          <cell r="P8533">
            <v>58</v>
          </cell>
        </row>
        <row r="8534">
          <cell r="P8534">
            <v>49</v>
          </cell>
        </row>
        <row r="8535">
          <cell r="P8535">
            <v>46</v>
          </cell>
        </row>
        <row r="8536">
          <cell r="P8536">
            <v>37</v>
          </cell>
        </row>
        <row r="8537">
          <cell r="P8537">
            <v>32</v>
          </cell>
        </row>
        <row r="8538">
          <cell r="P8538">
            <v>27</v>
          </cell>
        </row>
        <row r="8539">
          <cell r="P8539">
            <v>25</v>
          </cell>
        </row>
        <row r="8540">
          <cell r="P8540">
            <v>23</v>
          </cell>
        </row>
        <row r="8541">
          <cell r="P8541">
            <v>25</v>
          </cell>
        </row>
        <row r="8542">
          <cell r="P8542">
            <v>24</v>
          </cell>
        </row>
        <row r="8543">
          <cell r="P8543">
            <v>27</v>
          </cell>
        </row>
        <row r="8544">
          <cell r="P8544">
            <v>37</v>
          </cell>
        </row>
        <row r="8545">
          <cell r="P8545">
            <v>46</v>
          </cell>
        </row>
        <row r="8546">
          <cell r="P8546">
            <v>50</v>
          </cell>
        </row>
        <row r="8547">
          <cell r="P8547">
            <v>56</v>
          </cell>
        </row>
        <row r="8548">
          <cell r="P8548">
            <v>60</v>
          </cell>
        </row>
        <row r="8549">
          <cell r="P8549">
            <v>65</v>
          </cell>
        </row>
        <row r="8550">
          <cell r="P8550">
            <v>67</v>
          </cell>
        </row>
        <row r="8551">
          <cell r="P8551">
            <v>70</v>
          </cell>
        </row>
        <row r="8552">
          <cell r="P8552">
            <v>72</v>
          </cell>
        </row>
        <row r="8553">
          <cell r="P8553">
            <v>75</v>
          </cell>
        </row>
        <row r="8554">
          <cell r="P8554">
            <v>80</v>
          </cell>
        </row>
        <row r="8555">
          <cell r="P8555">
            <v>73</v>
          </cell>
        </row>
        <row r="8556">
          <cell r="P8556">
            <v>64</v>
          </cell>
        </row>
        <row r="8557">
          <cell r="P8557">
            <v>54</v>
          </cell>
        </row>
        <row r="8558">
          <cell r="P8558">
            <v>48</v>
          </cell>
        </row>
        <row r="8559">
          <cell r="P8559">
            <v>38</v>
          </cell>
        </row>
        <row r="8560">
          <cell r="P8560">
            <v>31</v>
          </cell>
        </row>
        <row r="8561">
          <cell r="P8561">
            <v>29</v>
          </cell>
        </row>
        <row r="8562">
          <cell r="P8562">
            <v>27</v>
          </cell>
        </row>
        <row r="8563">
          <cell r="P8563">
            <v>26</v>
          </cell>
        </row>
        <row r="8564">
          <cell r="P8564">
            <v>25</v>
          </cell>
        </row>
        <row r="8565">
          <cell r="P8565">
            <v>26</v>
          </cell>
        </row>
        <row r="8566">
          <cell r="P8566">
            <v>26</v>
          </cell>
        </row>
        <row r="8567">
          <cell r="P8567">
            <v>28</v>
          </cell>
        </row>
        <row r="8568">
          <cell r="P8568">
            <v>30</v>
          </cell>
        </row>
        <row r="8569">
          <cell r="P8569">
            <v>38</v>
          </cell>
        </row>
        <row r="8570">
          <cell r="P8570">
            <v>45</v>
          </cell>
        </row>
        <row r="8571">
          <cell r="P8571">
            <v>49</v>
          </cell>
        </row>
        <row r="8572">
          <cell r="P8572">
            <v>55</v>
          </cell>
        </row>
        <row r="8573">
          <cell r="P8573">
            <v>59</v>
          </cell>
        </row>
        <row r="8574">
          <cell r="P8574">
            <v>64</v>
          </cell>
        </row>
        <row r="8575">
          <cell r="P8575">
            <v>66</v>
          </cell>
        </row>
        <row r="8576">
          <cell r="P8576">
            <v>66</v>
          </cell>
        </row>
        <row r="8577">
          <cell r="P8577">
            <v>69</v>
          </cell>
        </row>
        <row r="8578">
          <cell r="P8578">
            <v>71</v>
          </cell>
        </row>
        <row r="8579">
          <cell r="P8579">
            <v>69</v>
          </cell>
        </row>
        <row r="8580">
          <cell r="P8580">
            <v>61</v>
          </cell>
        </row>
        <row r="8581">
          <cell r="P8581">
            <v>52</v>
          </cell>
        </row>
        <row r="8582">
          <cell r="P8582">
            <v>45</v>
          </cell>
        </row>
        <row r="8583">
          <cell r="P8583">
            <v>38</v>
          </cell>
        </row>
        <row r="8584">
          <cell r="P8584">
            <v>32</v>
          </cell>
        </row>
        <row r="8585">
          <cell r="P8585">
            <v>30</v>
          </cell>
        </row>
        <row r="8586">
          <cell r="P8586">
            <v>28</v>
          </cell>
        </row>
        <row r="8587">
          <cell r="P8587">
            <v>26</v>
          </cell>
        </row>
        <row r="8588">
          <cell r="P8588">
            <v>25</v>
          </cell>
        </row>
        <row r="8589">
          <cell r="P8589">
            <v>26</v>
          </cell>
        </row>
        <row r="8590">
          <cell r="P8590">
            <v>26</v>
          </cell>
        </row>
        <row r="8591">
          <cell r="P8591">
            <v>30</v>
          </cell>
        </row>
        <row r="8592">
          <cell r="P8592">
            <v>34</v>
          </cell>
        </row>
        <row r="8593">
          <cell r="P8593">
            <v>39</v>
          </cell>
        </row>
        <row r="8594">
          <cell r="P8594">
            <v>43</v>
          </cell>
        </row>
        <row r="8595">
          <cell r="P8595">
            <v>49</v>
          </cell>
        </row>
        <row r="8596">
          <cell r="P8596">
            <v>54</v>
          </cell>
        </row>
        <row r="8597">
          <cell r="P8597">
            <v>58</v>
          </cell>
        </row>
        <row r="8598">
          <cell r="P8598">
            <v>61</v>
          </cell>
        </row>
        <row r="8599">
          <cell r="P8599">
            <v>66</v>
          </cell>
        </row>
        <row r="8600">
          <cell r="P8600">
            <v>69</v>
          </cell>
        </row>
        <row r="8601">
          <cell r="P8601">
            <v>69</v>
          </cell>
        </row>
        <row r="8602">
          <cell r="P8602">
            <v>71</v>
          </cell>
        </row>
        <row r="8603">
          <cell r="P8603">
            <v>69</v>
          </cell>
        </row>
        <row r="8604">
          <cell r="P8604">
            <v>61</v>
          </cell>
        </row>
        <row r="8605">
          <cell r="P8605">
            <v>56</v>
          </cell>
        </row>
        <row r="8606">
          <cell r="P8606">
            <v>49</v>
          </cell>
        </row>
        <row r="8607">
          <cell r="P8607">
            <v>39</v>
          </cell>
        </row>
        <row r="8608">
          <cell r="P8608">
            <v>34</v>
          </cell>
        </row>
        <row r="8609">
          <cell r="P8609">
            <v>31</v>
          </cell>
        </row>
        <row r="8610">
          <cell r="P8610">
            <v>29</v>
          </cell>
        </row>
        <row r="8611">
          <cell r="P8611">
            <v>29</v>
          </cell>
        </row>
        <row r="8612">
          <cell r="P8612">
            <v>28</v>
          </cell>
        </row>
        <row r="8613">
          <cell r="P8613">
            <v>29</v>
          </cell>
        </row>
        <row r="8614">
          <cell r="P8614">
            <v>28</v>
          </cell>
        </row>
        <row r="8615">
          <cell r="P8615">
            <v>30</v>
          </cell>
        </row>
        <row r="8616">
          <cell r="P8616">
            <v>34</v>
          </cell>
        </row>
        <row r="8617">
          <cell r="P8617">
            <v>44</v>
          </cell>
        </row>
        <row r="8618">
          <cell r="P8618">
            <v>57</v>
          </cell>
        </row>
        <row r="8619">
          <cell r="P8619">
            <v>59</v>
          </cell>
        </row>
        <row r="8620">
          <cell r="P8620">
            <v>63</v>
          </cell>
        </row>
        <row r="8621">
          <cell r="P8621">
            <v>67</v>
          </cell>
        </row>
        <row r="8622">
          <cell r="P8622">
            <v>70</v>
          </cell>
        </row>
        <row r="8623">
          <cell r="P8623">
            <v>71</v>
          </cell>
        </row>
        <row r="8624">
          <cell r="P8624">
            <v>73</v>
          </cell>
        </row>
        <row r="8625">
          <cell r="P8625">
            <v>75</v>
          </cell>
        </row>
        <row r="8626">
          <cell r="P8626">
            <v>80</v>
          </cell>
        </row>
        <row r="8627">
          <cell r="P8627">
            <v>78</v>
          </cell>
        </row>
        <row r="8628">
          <cell r="P8628">
            <v>68</v>
          </cell>
        </row>
        <row r="8629">
          <cell r="P8629">
            <v>57</v>
          </cell>
        </row>
        <row r="8630">
          <cell r="P8630">
            <v>47</v>
          </cell>
        </row>
        <row r="8631">
          <cell r="P8631">
            <v>41</v>
          </cell>
        </row>
        <row r="8632">
          <cell r="P8632">
            <v>35</v>
          </cell>
        </row>
        <row r="8633">
          <cell r="P8633">
            <v>31</v>
          </cell>
        </row>
        <row r="8634">
          <cell r="P8634">
            <v>29</v>
          </cell>
        </row>
        <row r="8635">
          <cell r="P8635">
            <v>26</v>
          </cell>
        </row>
        <row r="8636">
          <cell r="P8636">
            <v>25</v>
          </cell>
        </row>
        <row r="8637">
          <cell r="P8637">
            <v>25</v>
          </cell>
        </row>
        <row r="8638">
          <cell r="P8638">
            <v>25</v>
          </cell>
        </row>
        <row r="8639">
          <cell r="P8639">
            <v>40</v>
          </cell>
        </row>
        <row r="8640">
          <cell r="P8640">
            <v>47</v>
          </cell>
        </row>
        <row r="8641">
          <cell r="P8641">
            <v>51</v>
          </cell>
        </row>
        <row r="8642">
          <cell r="P8642">
            <v>57</v>
          </cell>
        </row>
        <row r="8643">
          <cell r="P8643">
            <v>63</v>
          </cell>
        </row>
        <row r="8644">
          <cell r="P8644">
            <v>67</v>
          </cell>
        </row>
        <row r="8645">
          <cell r="P8645">
            <v>71</v>
          </cell>
        </row>
        <row r="8646">
          <cell r="P8646">
            <v>71</v>
          </cell>
        </row>
        <row r="8647">
          <cell r="P8647">
            <v>75</v>
          </cell>
        </row>
        <row r="8648">
          <cell r="P8648">
            <v>76</v>
          </cell>
        </row>
        <row r="8649">
          <cell r="P8649">
            <v>78</v>
          </cell>
        </row>
        <row r="8650">
          <cell r="P8650">
            <v>79</v>
          </cell>
        </row>
        <row r="8651">
          <cell r="P8651">
            <v>75</v>
          </cell>
        </row>
        <row r="8652">
          <cell r="P8652">
            <v>65</v>
          </cell>
        </row>
        <row r="8653">
          <cell r="P8653">
            <v>59</v>
          </cell>
        </row>
        <row r="8654">
          <cell r="P8654">
            <v>48</v>
          </cell>
        </row>
        <row r="8655">
          <cell r="P8655">
            <v>41</v>
          </cell>
        </row>
        <row r="8656">
          <cell r="P8656">
            <v>34</v>
          </cell>
        </row>
        <row r="8657">
          <cell r="P8657">
            <v>32</v>
          </cell>
        </row>
        <row r="8658">
          <cell r="P8658">
            <v>31</v>
          </cell>
        </row>
        <row r="8659">
          <cell r="P8659">
            <v>26</v>
          </cell>
        </row>
        <row r="8660">
          <cell r="P8660">
            <v>24</v>
          </cell>
        </row>
        <row r="8661">
          <cell r="P8661">
            <v>25</v>
          </cell>
        </row>
        <row r="8662">
          <cell r="P8662">
            <v>26</v>
          </cell>
        </row>
        <row r="8663">
          <cell r="P8663">
            <v>27</v>
          </cell>
        </row>
        <row r="8664">
          <cell r="P8664">
            <v>29</v>
          </cell>
        </row>
        <row r="8665">
          <cell r="P8665">
            <v>47</v>
          </cell>
        </row>
        <row r="8666">
          <cell r="P8666">
            <v>50</v>
          </cell>
        </row>
        <row r="8667">
          <cell r="P8667">
            <v>52</v>
          </cell>
        </row>
        <row r="8668">
          <cell r="P8668">
            <v>58</v>
          </cell>
        </row>
        <row r="8669">
          <cell r="P8669">
            <v>61</v>
          </cell>
        </row>
        <row r="8670">
          <cell r="P8670">
            <v>63</v>
          </cell>
        </row>
        <row r="8671">
          <cell r="P8671">
            <v>64</v>
          </cell>
        </row>
        <row r="8672">
          <cell r="P8672">
            <v>68</v>
          </cell>
        </row>
        <row r="8673">
          <cell r="P8673">
            <v>70</v>
          </cell>
        </row>
        <row r="8674">
          <cell r="P8674">
            <v>75</v>
          </cell>
        </row>
        <row r="8675">
          <cell r="P8675">
            <v>72</v>
          </cell>
        </row>
        <row r="8676">
          <cell r="P8676">
            <v>64</v>
          </cell>
        </row>
        <row r="8677">
          <cell r="P8677">
            <v>58</v>
          </cell>
        </row>
        <row r="8678">
          <cell r="P8678">
            <v>51</v>
          </cell>
        </row>
        <row r="8679">
          <cell r="P8679">
            <v>47</v>
          </cell>
        </row>
        <row r="8680">
          <cell r="P8680">
            <v>39</v>
          </cell>
        </row>
        <row r="8681">
          <cell r="P8681">
            <v>34</v>
          </cell>
        </row>
        <row r="8682">
          <cell r="P8682">
            <v>31</v>
          </cell>
        </row>
        <row r="8683">
          <cell r="P8683">
            <v>30</v>
          </cell>
        </row>
        <row r="8684">
          <cell r="P8684">
            <v>30</v>
          </cell>
        </row>
        <row r="8685">
          <cell r="P8685">
            <v>30</v>
          </cell>
        </row>
        <row r="8686">
          <cell r="P8686">
            <v>31</v>
          </cell>
        </row>
        <row r="8687">
          <cell r="P8687">
            <v>34</v>
          </cell>
        </row>
        <row r="8688">
          <cell r="P8688">
            <v>38</v>
          </cell>
        </row>
        <row r="8689">
          <cell r="P8689">
            <v>49</v>
          </cell>
        </row>
        <row r="8690">
          <cell r="P8690">
            <v>54</v>
          </cell>
        </row>
        <row r="8691">
          <cell r="P8691">
            <v>57</v>
          </cell>
        </row>
        <row r="8692">
          <cell r="P8692">
            <v>58</v>
          </cell>
        </row>
        <row r="8693">
          <cell r="P8693">
            <v>59</v>
          </cell>
        </row>
        <row r="8694">
          <cell r="P8694">
            <v>62</v>
          </cell>
        </row>
        <row r="8695">
          <cell r="P8695">
            <v>63</v>
          </cell>
        </row>
        <row r="8696">
          <cell r="P8696">
            <v>65</v>
          </cell>
        </row>
        <row r="8697">
          <cell r="P8697">
            <v>67</v>
          </cell>
        </row>
        <row r="8698">
          <cell r="P8698">
            <v>71</v>
          </cell>
        </row>
        <row r="8699">
          <cell r="P8699">
            <v>72</v>
          </cell>
        </row>
        <row r="8700">
          <cell r="P8700">
            <v>65</v>
          </cell>
        </row>
        <row r="8701">
          <cell r="P8701">
            <v>58</v>
          </cell>
        </row>
        <row r="8702">
          <cell r="P8702">
            <v>52</v>
          </cell>
        </row>
        <row r="8703">
          <cell r="P8703">
            <v>47</v>
          </cell>
        </row>
        <row r="8704">
          <cell r="P8704">
            <v>40</v>
          </cell>
        </row>
        <row r="8705">
          <cell r="P8705">
            <v>35</v>
          </cell>
        </row>
        <row r="8706">
          <cell r="P8706">
            <v>34</v>
          </cell>
        </row>
        <row r="8707">
          <cell r="P8707">
            <v>34</v>
          </cell>
        </row>
        <row r="8708">
          <cell r="P8708">
            <v>32</v>
          </cell>
        </row>
        <row r="8709">
          <cell r="P8709">
            <v>31</v>
          </cell>
        </row>
        <row r="8710">
          <cell r="P8710">
            <v>32</v>
          </cell>
        </row>
        <row r="8711">
          <cell r="P8711">
            <v>34</v>
          </cell>
        </row>
        <row r="8712">
          <cell r="P8712">
            <v>38</v>
          </cell>
        </row>
        <row r="8713">
          <cell r="P8713">
            <v>40</v>
          </cell>
        </row>
        <row r="8714">
          <cell r="P8714">
            <v>53</v>
          </cell>
        </row>
        <row r="8715">
          <cell r="P8715">
            <v>58</v>
          </cell>
        </row>
        <row r="8716">
          <cell r="P8716">
            <v>62</v>
          </cell>
        </row>
        <row r="8717">
          <cell r="P8717">
            <v>63</v>
          </cell>
        </row>
        <row r="8718">
          <cell r="P8718">
            <v>64</v>
          </cell>
        </row>
        <row r="8719">
          <cell r="P8719">
            <v>65</v>
          </cell>
        </row>
        <row r="8720">
          <cell r="P8720">
            <v>66</v>
          </cell>
        </row>
        <row r="8721">
          <cell r="P8721">
            <v>70</v>
          </cell>
        </row>
        <row r="8722">
          <cell r="P8722">
            <v>70</v>
          </cell>
        </row>
        <row r="8723">
          <cell r="P8723">
            <v>72</v>
          </cell>
        </row>
        <row r="8724">
          <cell r="P8724">
            <v>67</v>
          </cell>
        </row>
        <row r="8725">
          <cell r="P8725">
            <v>61</v>
          </cell>
        </row>
        <row r="8726">
          <cell r="P8726">
            <v>55</v>
          </cell>
        </row>
        <row r="8727">
          <cell r="P8727">
            <v>52</v>
          </cell>
        </row>
        <row r="8728">
          <cell r="P8728">
            <v>46</v>
          </cell>
        </row>
        <row r="8729">
          <cell r="P8729">
            <v>39</v>
          </cell>
        </row>
        <row r="8730">
          <cell r="P8730">
            <v>37</v>
          </cell>
        </row>
        <row r="8731">
          <cell r="P8731">
            <v>35</v>
          </cell>
        </row>
        <row r="8732">
          <cell r="P8732">
            <v>33</v>
          </cell>
        </row>
        <row r="8733">
          <cell r="P8733">
            <v>33</v>
          </cell>
        </row>
        <row r="8734">
          <cell r="P8734">
            <v>33</v>
          </cell>
        </row>
        <row r="8735">
          <cell r="P8735">
            <v>35</v>
          </cell>
        </row>
        <row r="8736">
          <cell r="P8736">
            <v>38</v>
          </cell>
        </row>
        <row r="8737">
          <cell r="P8737">
            <v>47</v>
          </cell>
        </row>
        <row r="8738">
          <cell r="P8738">
            <v>53</v>
          </cell>
        </row>
        <row r="8739">
          <cell r="P8739">
            <v>57</v>
          </cell>
        </row>
        <row r="8740">
          <cell r="P8740">
            <v>62</v>
          </cell>
        </row>
        <row r="8741">
          <cell r="P8741">
            <v>63</v>
          </cell>
        </row>
        <row r="8742">
          <cell r="P8742">
            <v>66</v>
          </cell>
        </row>
        <row r="8743">
          <cell r="P8743">
            <v>68</v>
          </cell>
        </row>
        <row r="8744">
          <cell r="P8744">
            <v>70</v>
          </cell>
        </row>
        <row r="8745">
          <cell r="P8745">
            <v>70</v>
          </cell>
        </row>
        <row r="8746">
          <cell r="P8746">
            <v>72</v>
          </cell>
        </row>
        <row r="8747">
          <cell r="P8747">
            <v>70</v>
          </cell>
        </row>
        <row r="8748">
          <cell r="P8748">
            <v>66</v>
          </cell>
        </row>
        <row r="8749">
          <cell r="P8749">
            <v>59</v>
          </cell>
        </row>
        <row r="8750">
          <cell r="P8750">
            <v>53</v>
          </cell>
        </row>
        <row r="8751">
          <cell r="P8751">
            <v>50</v>
          </cell>
        </row>
        <row r="8752">
          <cell r="P8752">
            <v>44</v>
          </cell>
        </row>
        <row r="8753">
          <cell r="P8753">
            <v>38</v>
          </cell>
        </row>
        <row r="8754">
          <cell r="P8754">
            <v>38</v>
          </cell>
        </row>
        <row r="8755">
          <cell r="P8755">
            <v>64</v>
          </cell>
        </row>
        <row r="8756">
          <cell r="P8756">
            <v>66</v>
          </cell>
        </row>
        <row r="8757">
          <cell r="P8757">
            <v>84</v>
          </cell>
        </row>
        <row r="8758">
          <cell r="P8758">
            <v>89</v>
          </cell>
        </row>
        <row r="8759">
          <cell r="P8759">
            <v>85</v>
          </cell>
        </row>
        <row r="8760">
          <cell r="P8760">
            <v>86</v>
          </cell>
        </row>
        <row r="8761">
          <cell r="P8761">
            <v>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BDFBB-E1BC-4C48-9B8F-B66678EC8898}">
  <dimension ref="A1:N40"/>
  <sheetViews>
    <sheetView topLeftCell="A31" workbookViewId="0">
      <selection activeCell="B38" sqref="B38:H40"/>
    </sheetView>
  </sheetViews>
  <sheetFormatPr baseColWidth="10" defaultRowHeight="14.5" x14ac:dyDescent="0.35"/>
  <cols>
    <col min="1" max="1" width="11.1796875" bestFit="1" customWidth="1"/>
    <col min="2" max="2" width="16.08984375" bestFit="1" customWidth="1"/>
  </cols>
  <sheetData>
    <row r="1" spans="1:14" x14ac:dyDescent="0.35">
      <c r="A1" s="1">
        <v>2014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</row>
    <row r="2" spans="1:14" x14ac:dyDescent="0.35">
      <c r="A2" t="s">
        <v>0</v>
      </c>
      <c r="B2">
        <v>14.8</v>
      </c>
      <c r="C2">
        <v>32.1</v>
      </c>
      <c r="D2">
        <v>20.5</v>
      </c>
      <c r="E2">
        <v>98.5</v>
      </c>
      <c r="F2">
        <v>148.69999999999999</v>
      </c>
      <c r="G2">
        <v>51.4</v>
      </c>
      <c r="H2">
        <v>140.6</v>
      </c>
      <c r="I2">
        <v>76.2</v>
      </c>
      <c r="J2">
        <v>57</v>
      </c>
      <c r="K2">
        <v>90.7</v>
      </c>
      <c r="L2">
        <v>4.5999999999999996</v>
      </c>
      <c r="M2">
        <v>21.5</v>
      </c>
      <c r="N2">
        <f>SUM(B2:M2)</f>
        <v>756.60000000000014</v>
      </c>
    </row>
    <row r="3" spans="1:14" x14ac:dyDescent="0.35">
      <c r="A3" t="s">
        <v>1</v>
      </c>
      <c r="B3">
        <v>2.7</v>
      </c>
      <c r="C3">
        <v>141.5</v>
      </c>
      <c r="D3">
        <v>27</v>
      </c>
      <c r="E3">
        <v>60</v>
      </c>
      <c r="F3">
        <v>34</v>
      </c>
      <c r="G3">
        <v>1.5</v>
      </c>
      <c r="H3">
        <v>36.6</v>
      </c>
      <c r="I3">
        <v>7.3</v>
      </c>
      <c r="J3">
        <v>2</v>
      </c>
      <c r="K3">
        <v>7.5</v>
      </c>
      <c r="L3">
        <v>11.9</v>
      </c>
      <c r="M3">
        <v>4.2</v>
      </c>
      <c r="N3">
        <f t="shared" ref="N3:N5" si="0">SUM(B3:M3)</f>
        <v>336.2</v>
      </c>
    </row>
    <row r="4" spans="1:14" x14ac:dyDescent="0.35">
      <c r="A4" t="s">
        <v>2</v>
      </c>
      <c r="B4">
        <v>48.3</v>
      </c>
      <c r="C4">
        <v>32.200000000000003</v>
      </c>
      <c r="D4">
        <v>51.1</v>
      </c>
      <c r="E4">
        <v>34.4</v>
      </c>
      <c r="F4">
        <v>55.9</v>
      </c>
      <c r="G4">
        <v>15</v>
      </c>
      <c r="H4">
        <v>13.2</v>
      </c>
      <c r="I4">
        <v>11.6</v>
      </c>
      <c r="J4">
        <v>0.8</v>
      </c>
      <c r="K4">
        <v>24.7</v>
      </c>
      <c r="L4">
        <v>33</v>
      </c>
      <c r="M4">
        <v>34</v>
      </c>
      <c r="N4">
        <f t="shared" si="0"/>
        <v>354.2</v>
      </c>
    </row>
    <row r="5" spans="1:14" x14ac:dyDescent="0.35">
      <c r="A5" t="s">
        <v>3</v>
      </c>
      <c r="B5">
        <v>16</v>
      </c>
      <c r="C5">
        <v>38</v>
      </c>
      <c r="D5">
        <v>25</v>
      </c>
      <c r="E5">
        <v>153</v>
      </c>
      <c r="F5">
        <v>191</v>
      </c>
      <c r="G5">
        <v>97</v>
      </c>
      <c r="H5">
        <v>94</v>
      </c>
      <c r="I5">
        <v>94</v>
      </c>
      <c r="J5">
        <v>90</v>
      </c>
      <c r="K5">
        <v>131</v>
      </c>
      <c r="L5">
        <v>67</v>
      </c>
      <c r="M5">
        <v>43</v>
      </c>
      <c r="N5">
        <f t="shared" si="0"/>
        <v>1039</v>
      </c>
    </row>
    <row r="7" spans="1:14" x14ac:dyDescent="0.35">
      <c r="A7" s="1">
        <v>2015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</row>
    <row r="8" spans="1:14" x14ac:dyDescent="0.35">
      <c r="A8" t="s">
        <v>0</v>
      </c>
      <c r="B8">
        <v>6.2</v>
      </c>
      <c r="C8">
        <v>17.3</v>
      </c>
      <c r="D8">
        <v>102.3</v>
      </c>
      <c r="E8">
        <v>22.5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>
        <f t="shared" ref="N8:N11" si="1">SUM(B8:M8)</f>
        <v>148.30000000000001</v>
      </c>
    </row>
    <row r="9" spans="1:14" x14ac:dyDescent="0.35">
      <c r="A9" t="s">
        <v>1</v>
      </c>
      <c r="B9">
        <v>3.8</v>
      </c>
      <c r="C9">
        <v>50.7</v>
      </c>
      <c r="D9">
        <v>30.1</v>
      </c>
      <c r="E9">
        <v>40.6</v>
      </c>
      <c r="F9">
        <v>12.5</v>
      </c>
      <c r="G9">
        <v>33.6</v>
      </c>
      <c r="H9">
        <v>14.2</v>
      </c>
      <c r="I9" t="s">
        <v>17</v>
      </c>
      <c r="J9" t="s">
        <v>17</v>
      </c>
      <c r="K9" t="s">
        <v>17</v>
      </c>
      <c r="L9" t="s">
        <v>17</v>
      </c>
      <c r="M9">
        <v>61.9</v>
      </c>
      <c r="N9">
        <f t="shared" si="1"/>
        <v>247.39999999999998</v>
      </c>
    </row>
    <row r="10" spans="1:14" x14ac:dyDescent="0.35">
      <c r="A10" t="s">
        <v>2</v>
      </c>
      <c r="B10">
        <v>7.8</v>
      </c>
      <c r="C10">
        <v>31.3</v>
      </c>
      <c r="D10">
        <v>53.7</v>
      </c>
      <c r="E10">
        <v>62.2</v>
      </c>
      <c r="F10">
        <v>35.1</v>
      </c>
      <c r="G10">
        <v>4.0999999999999996</v>
      </c>
      <c r="H10">
        <v>41.5</v>
      </c>
      <c r="I10" t="s">
        <v>17</v>
      </c>
      <c r="J10" t="s">
        <v>17</v>
      </c>
      <c r="K10" t="s">
        <v>17</v>
      </c>
      <c r="L10" t="s">
        <v>17</v>
      </c>
      <c r="M10">
        <v>74.599999999999994</v>
      </c>
      <c r="N10">
        <f t="shared" si="1"/>
        <v>310.29999999999995</v>
      </c>
    </row>
    <row r="11" spans="1:14" x14ac:dyDescent="0.35">
      <c r="A11" t="s">
        <v>3</v>
      </c>
      <c r="B11">
        <v>10</v>
      </c>
      <c r="C11">
        <v>18</v>
      </c>
      <c r="D11">
        <v>27</v>
      </c>
      <c r="E11">
        <v>63</v>
      </c>
      <c r="F11">
        <v>118</v>
      </c>
      <c r="G11">
        <v>173</v>
      </c>
      <c r="H11">
        <v>88.3</v>
      </c>
      <c r="I11">
        <v>36.200000000000003</v>
      </c>
      <c r="J11">
        <v>4.5999999999999996</v>
      </c>
      <c r="K11">
        <v>4.5999999999999996</v>
      </c>
      <c r="L11" t="s">
        <v>17</v>
      </c>
      <c r="M11">
        <v>92.4</v>
      </c>
      <c r="N11">
        <f t="shared" si="1"/>
        <v>635.1</v>
      </c>
    </row>
    <row r="13" spans="1:14" x14ac:dyDescent="0.35">
      <c r="A13" s="1">
        <v>2016</v>
      </c>
      <c r="B13" t="s">
        <v>4</v>
      </c>
      <c r="C13" t="s">
        <v>5</v>
      </c>
      <c r="D13" t="s">
        <v>6</v>
      </c>
      <c r="E13" t="s">
        <v>7</v>
      </c>
      <c r="F13" t="s">
        <v>8</v>
      </c>
      <c r="G13" t="s">
        <v>9</v>
      </c>
      <c r="H13" t="s">
        <v>10</v>
      </c>
      <c r="I13" t="s">
        <v>11</v>
      </c>
      <c r="J13" t="s">
        <v>12</v>
      </c>
      <c r="K13" t="s">
        <v>13</v>
      </c>
      <c r="L13" t="s">
        <v>14</v>
      </c>
      <c r="M13" t="s">
        <v>15</v>
      </c>
      <c r="N13" t="s">
        <v>16</v>
      </c>
    </row>
    <row r="14" spans="1:14" x14ac:dyDescent="0.35">
      <c r="A14" t="s">
        <v>0</v>
      </c>
      <c r="B14">
        <v>52.3</v>
      </c>
      <c r="C14">
        <v>98</v>
      </c>
      <c r="D14">
        <v>10</v>
      </c>
      <c r="E14">
        <v>4.9000000000000004</v>
      </c>
      <c r="F14">
        <v>197</v>
      </c>
      <c r="G14">
        <v>38.5</v>
      </c>
      <c r="H14" t="s">
        <v>17</v>
      </c>
      <c r="I14">
        <v>5.5</v>
      </c>
      <c r="J14" t="s">
        <v>17</v>
      </c>
      <c r="K14" t="s">
        <v>17</v>
      </c>
      <c r="L14">
        <v>9</v>
      </c>
      <c r="M14">
        <v>22</v>
      </c>
      <c r="N14">
        <f t="shared" ref="N14:N17" si="2">SUM(B14:M14)</f>
        <v>437.20000000000005</v>
      </c>
    </row>
    <row r="15" spans="1:14" x14ac:dyDescent="0.35">
      <c r="A15" t="s">
        <v>1</v>
      </c>
      <c r="B15">
        <v>19</v>
      </c>
      <c r="C15">
        <v>107.7</v>
      </c>
      <c r="D15">
        <v>114.3</v>
      </c>
      <c r="E15" t="s">
        <v>17</v>
      </c>
      <c r="F15">
        <v>109.3</v>
      </c>
      <c r="G15">
        <v>2.7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>
        <f t="shared" si="2"/>
        <v>353</v>
      </c>
    </row>
    <row r="16" spans="1:14" x14ac:dyDescent="0.35">
      <c r="A16" t="s">
        <v>2</v>
      </c>
      <c r="B16">
        <v>107.8</v>
      </c>
      <c r="C16">
        <v>65.2</v>
      </c>
      <c r="D16">
        <v>71.5</v>
      </c>
      <c r="E16" t="s">
        <v>17</v>
      </c>
      <c r="F16">
        <v>37.5</v>
      </c>
      <c r="G16" t="s">
        <v>17</v>
      </c>
      <c r="H16" t="s">
        <v>17</v>
      </c>
      <c r="I16" t="s">
        <v>17</v>
      </c>
      <c r="J16">
        <v>0.7</v>
      </c>
      <c r="K16" t="s">
        <v>17</v>
      </c>
      <c r="L16" t="s">
        <v>17</v>
      </c>
      <c r="M16">
        <v>6</v>
      </c>
      <c r="N16">
        <f t="shared" si="2"/>
        <v>288.7</v>
      </c>
    </row>
    <row r="17" spans="1:14" x14ac:dyDescent="0.35">
      <c r="A17" t="s">
        <v>3</v>
      </c>
      <c r="B17">
        <v>16.5</v>
      </c>
      <c r="C17">
        <v>67</v>
      </c>
      <c r="D17">
        <v>25.6</v>
      </c>
      <c r="E17">
        <v>211</v>
      </c>
      <c r="F17">
        <v>77.2</v>
      </c>
      <c r="G17">
        <v>65.400000000000006</v>
      </c>
      <c r="H17">
        <v>27.3</v>
      </c>
      <c r="I17">
        <v>15</v>
      </c>
      <c r="J17">
        <v>6</v>
      </c>
      <c r="K17">
        <v>6</v>
      </c>
      <c r="L17">
        <v>7</v>
      </c>
      <c r="M17">
        <v>10</v>
      </c>
      <c r="N17">
        <f t="shared" si="2"/>
        <v>534</v>
      </c>
    </row>
    <row r="19" spans="1:14" x14ac:dyDescent="0.35">
      <c r="A19" s="2">
        <v>2017</v>
      </c>
      <c r="B19" t="s">
        <v>4</v>
      </c>
      <c r="C19" t="s">
        <v>5</v>
      </c>
      <c r="D19" t="s">
        <v>6</v>
      </c>
      <c r="E19" t="s">
        <v>7</v>
      </c>
      <c r="F19" t="s">
        <v>8</v>
      </c>
      <c r="G19" t="s">
        <v>9</v>
      </c>
      <c r="H19" t="s">
        <v>10</v>
      </c>
      <c r="I19" t="s">
        <v>11</v>
      </c>
      <c r="J19" t="s">
        <v>12</v>
      </c>
      <c r="K19" t="s">
        <v>13</v>
      </c>
      <c r="L19" t="s">
        <v>14</v>
      </c>
      <c r="M19" t="s">
        <v>15</v>
      </c>
      <c r="N19" t="s">
        <v>16</v>
      </c>
    </row>
    <row r="20" spans="1:14" x14ac:dyDescent="0.35">
      <c r="A20" t="s">
        <v>0</v>
      </c>
      <c r="B20">
        <v>15</v>
      </c>
      <c r="C20">
        <v>33.5</v>
      </c>
      <c r="D20" t="s">
        <v>17</v>
      </c>
      <c r="E20">
        <v>109</v>
      </c>
      <c r="F20">
        <v>300.5</v>
      </c>
      <c r="G20">
        <v>263.2</v>
      </c>
      <c r="H20">
        <v>345.1</v>
      </c>
      <c r="I20">
        <v>76.099999999999994</v>
      </c>
      <c r="J20">
        <v>89.9</v>
      </c>
      <c r="K20">
        <v>5.2</v>
      </c>
      <c r="L20" t="s">
        <v>17</v>
      </c>
      <c r="M20">
        <v>25.6</v>
      </c>
      <c r="N20">
        <f t="shared" ref="N20:N23" si="3">SUM(B20:M20)</f>
        <v>1263.1000000000001</v>
      </c>
    </row>
    <row r="21" spans="1:14" x14ac:dyDescent="0.35">
      <c r="A21" t="s">
        <v>1</v>
      </c>
      <c r="B21">
        <v>2.5</v>
      </c>
      <c r="C21">
        <v>20.5</v>
      </c>
      <c r="D21">
        <v>107.3</v>
      </c>
      <c r="E21">
        <v>18</v>
      </c>
      <c r="F21">
        <v>59.1</v>
      </c>
      <c r="G21">
        <v>41.8</v>
      </c>
      <c r="H21">
        <v>33.5</v>
      </c>
      <c r="I21">
        <v>22.4</v>
      </c>
      <c r="J21">
        <v>6.3</v>
      </c>
      <c r="K21" t="s">
        <v>17</v>
      </c>
      <c r="L21" t="s">
        <v>17</v>
      </c>
      <c r="M21">
        <v>49.2</v>
      </c>
      <c r="N21">
        <f t="shared" si="3"/>
        <v>360.59999999999997</v>
      </c>
    </row>
    <row r="22" spans="1:14" x14ac:dyDescent="0.35">
      <c r="A22" t="s">
        <v>2</v>
      </c>
      <c r="B22">
        <v>11.8</v>
      </c>
      <c r="C22">
        <v>9.4</v>
      </c>
      <c r="D22">
        <v>110.3</v>
      </c>
      <c r="E22">
        <v>89.4</v>
      </c>
      <c r="F22">
        <v>53.9</v>
      </c>
      <c r="G22">
        <v>55</v>
      </c>
      <c r="H22">
        <v>104.4</v>
      </c>
      <c r="I22">
        <v>11.8</v>
      </c>
      <c r="J22">
        <v>2.6</v>
      </c>
      <c r="K22">
        <v>0.5</v>
      </c>
      <c r="L22">
        <v>0.3</v>
      </c>
      <c r="M22">
        <v>12.6</v>
      </c>
      <c r="N22">
        <f t="shared" si="3"/>
        <v>462.00000000000011</v>
      </c>
    </row>
    <row r="23" spans="1:14" x14ac:dyDescent="0.35">
      <c r="A23" t="s">
        <v>3</v>
      </c>
      <c r="B23" t="s">
        <v>17</v>
      </c>
      <c r="C23">
        <v>37.299999999999997</v>
      </c>
      <c r="D23">
        <v>24</v>
      </c>
      <c r="E23">
        <v>127.6</v>
      </c>
      <c r="F23">
        <v>260.89999999999998</v>
      </c>
      <c r="G23">
        <v>125.4</v>
      </c>
      <c r="H23">
        <v>116.6</v>
      </c>
      <c r="I23">
        <v>34.700000000000003</v>
      </c>
      <c r="J23">
        <v>50</v>
      </c>
      <c r="K23">
        <v>2.5</v>
      </c>
      <c r="L23" t="s">
        <v>17</v>
      </c>
      <c r="M23">
        <v>50.8</v>
      </c>
      <c r="N23">
        <f t="shared" si="3"/>
        <v>829.8</v>
      </c>
    </row>
    <row r="25" spans="1:14" x14ac:dyDescent="0.35">
      <c r="A25" s="2">
        <v>2018</v>
      </c>
      <c r="B25" t="s">
        <v>4</v>
      </c>
      <c r="C25" t="s">
        <v>5</v>
      </c>
      <c r="D25" t="s">
        <v>6</v>
      </c>
      <c r="E25" t="s">
        <v>7</v>
      </c>
      <c r="F25" t="s">
        <v>8</v>
      </c>
      <c r="G25" t="s">
        <v>9</v>
      </c>
      <c r="H25" t="s">
        <v>10</v>
      </c>
      <c r="I25" t="s">
        <v>11</v>
      </c>
      <c r="J25" t="s">
        <v>12</v>
      </c>
      <c r="K25" t="s">
        <v>13</v>
      </c>
      <c r="L25" t="s">
        <v>14</v>
      </c>
      <c r="M25" t="s">
        <v>15</v>
      </c>
      <c r="N25" t="s">
        <v>16</v>
      </c>
    </row>
    <row r="26" spans="1:14" x14ac:dyDescent="0.35">
      <c r="A26" t="s">
        <v>0</v>
      </c>
      <c r="B26">
        <v>99.8</v>
      </c>
      <c r="C26">
        <v>146.1</v>
      </c>
      <c r="D26">
        <v>83.4</v>
      </c>
      <c r="E26">
        <v>41.2</v>
      </c>
      <c r="F26">
        <v>113.8</v>
      </c>
      <c r="G26">
        <v>10.7</v>
      </c>
      <c r="H26">
        <v>29</v>
      </c>
      <c r="I26">
        <v>12.1</v>
      </c>
      <c r="J26">
        <v>3.1</v>
      </c>
      <c r="K26">
        <v>32</v>
      </c>
      <c r="L26">
        <v>67</v>
      </c>
      <c r="M26">
        <v>26.7</v>
      </c>
      <c r="N26">
        <f>SUM(B26:M26)</f>
        <v>664.90000000000009</v>
      </c>
    </row>
    <row r="27" spans="1:14" x14ac:dyDescent="0.35">
      <c r="A27" t="s">
        <v>1</v>
      </c>
      <c r="B27">
        <v>11.9</v>
      </c>
      <c r="C27">
        <v>131</v>
      </c>
      <c r="D27">
        <v>136.6</v>
      </c>
      <c r="E27">
        <v>173.2</v>
      </c>
      <c r="F27">
        <v>13</v>
      </c>
      <c r="G27">
        <v>0.8</v>
      </c>
      <c r="H27">
        <v>4.2</v>
      </c>
      <c r="I27">
        <v>0</v>
      </c>
      <c r="J27">
        <v>0</v>
      </c>
      <c r="K27">
        <v>0.2</v>
      </c>
      <c r="L27">
        <v>10.6</v>
      </c>
      <c r="M27">
        <v>45</v>
      </c>
      <c r="N27">
        <f t="shared" ref="N27:N29" si="4">SUM(B27:M27)</f>
        <v>526.5</v>
      </c>
    </row>
    <row r="28" spans="1:14" x14ac:dyDescent="0.35">
      <c r="A28" t="s">
        <v>2</v>
      </c>
      <c r="B28">
        <v>12.1</v>
      </c>
      <c r="C28">
        <v>93.2</v>
      </c>
      <c r="D28">
        <v>156.80000000000001</v>
      </c>
      <c r="E28">
        <v>82.1</v>
      </c>
      <c r="F28">
        <v>42.1</v>
      </c>
      <c r="G28">
        <v>0.5</v>
      </c>
      <c r="H28">
        <v>1.5</v>
      </c>
      <c r="I28">
        <v>0</v>
      </c>
      <c r="J28">
        <v>0</v>
      </c>
      <c r="K28">
        <v>21.3</v>
      </c>
      <c r="L28">
        <v>14.5</v>
      </c>
      <c r="M28">
        <v>38.799999999999997</v>
      </c>
      <c r="N28">
        <f t="shared" si="4"/>
        <v>462.90000000000009</v>
      </c>
    </row>
    <row r="29" spans="1:14" x14ac:dyDescent="0.35">
      <c r="A29" t="s">
        <v>3</v>
      </c>
      <c r="B29">
        <v>43.4</v>
      </c>
      <c r="C29">
        <v>92</v>
      </c>
      <c r="D29">
        <v>223.8</v>
      </c>
      <c r="E29">
        <v>130.5</v>
      </c>
      <c r="F29">
        <v>133.69999999999999</v>
      </c>
      <c r="G29">
        <v>14</v>
      </c>
      <c r="H29">
        <v>44.6</v>
      </c>
      <c r="I29">
        <v>0</v>
      </c>
      <c r="J29">
        <v>9</v>
      </c>
      <c r="K29">
        <v>20.5</v>
      </c>
      <c r="L29">
        <v>48.5</v>
      </c>
      <c r="M29">
        <v>122.6</v>
      </c>
      <c r="N29">
        <f t="shared" si="4"/>
        <v>882.60000000000014</v>
      </c>
    </row>
    <row r="31" spans="1:14" x14ac:dyDescent="0.35">
      <c r="A31" s="2">
        <v>2019</v>
      </c>
      <c r="B31" t="s">
        <v>4</v>
      </c>
      <c r="C31" t="s">
        <v>5</v>
      </c>
      <c r="D31" t="s">
        <v>6</v>
      </c>
      <c r="E31" t="s">
        <v>7</v>
      </c>
      <c r="F31" t="s">
        <v>8</v>
      </c>
      <c r="G31" t="s">
        <v>9</v>
      </c>
      <c r="H31" t="s">
        <v>10</v>
      </c>
      <c r="I31" t="s">
        <v>11</v>
      </c>
      <c r="J31" t="s">
        <v>12</v>
      </c>
      <c r="K31" t="s">
        <v>13</v>
      </c>
      <c r="L31" t="s">
        <v>14</v>
      </c>
      <c r="M31" t="s">
        <v>15</v>
      </c>
      <c r="N31" t="s">
        <v>16</v>
      </c>
    </row>
    <row r="32" spans="1:14" x14ac:dyDescent="0.35">
      <c r="A32" t="s">
        <v>0</v>
      </c>
      <c r="B32">
        <v>44.7</v>
      </c>
      <c r="C32">
        <v>94.2</v>
      </c>
      <c r="D32">
        <v>171.2</v>
      </c>
      <c r="E32">
        <v>38.299999999999997</v>
      </c>
      <c r="F32">
        <v>93.2</v>
      </c>
      <c r="G32">
        <v>187.1</v>
      </c>
      <c r="H32">
        <v>145.19999999999999</v>
      </c>
      <c r="I32">
        <v>108.1</v>
      </c>
      <c r="J32">
        <v>10</v>
      </c>
      <c r="K32">
        <v>0</v>
      </c>
      <c r="L32">
        <v>0</v>
      </c>
      <c r="M32">
        <v>0</v>
      </c>
      <c r="N32">
        <f t="shared" ref="N32:N35" si="5">SUM(B32:M32)</f>
        <v>892.00000000000011</v>
      </c>
    </row>
    <row r="33" spans="1:14" x14ac:dyDescent="0.35">
      <c r="A33" t="s">
        <v>1</v>
      </c>
      <c r="B33">
        <v>23</v>
      </c>
      <c r="C33">
        <v>44.3</v>
      </c>
      <c r="D33">
        <v>252.4</v>
      </c>
      <c r="E33">
        <v>109.9</v>
      </c>
      <c r="F33">
        <v>0</v>
      </c>
      <c r="G33">
        <v>22</v>
      </c>
      <c r="H33">
        <v>11.5</v>
      </c>
      <c r="I33">
        <v>3.3</v>
      </c>
      <c r="J33">
        <v>0</v>
      </c>
      <c r="K33">
        <v>0</v>
      </c>
      <c r="L33">
        <v>60</v>
      </c>
      <c r="M33">
        <v>5.3</v>
      </c>
      <c r="N33">
        <f t="shared" si="5"/>
        <v>531.70000000000005</v>
      </c>
    </row>
    <row r="34" spans="1:14" x14ac:dyDescent="0.35">
      <c r="A34" t="s">
        <v>2</v>
      </c>
      <c r="B34">
        <v>53.5</v>
      </c>
      <c r="C34">
        <v>193.2</v>
      </c>
      <c r="D34">
        <v>134.1</v>
      </c>
      <c r="E34">
        <v>66.2</v>
      </c>
      <c r="F34">
        <v>25.4</v>
      </c>
      <c r="G34">
        <v>22.7</v>
      </c>
      <c r="H34">
        <v>33</v>
      </c>
      <c r="I34">
        <v>15.8</v>
      </c>
      <c r="J34">
        <v>0</v>
      </c>
      <c r="K34">
        <v>0</v>
      </c>
      <c r="L34">
        <v>51.7</v>
      </c>
      <c r="M34">
        <v>0</v>
      </c>
      <c r="N34">
        <f t="shared" si="5"/>
        <v>595.59999999999991</v>
      </c>
    </row>
    <row r="35" spans="1:14" x14ac:dyDescent="0.35">
      <c r="A35" t="s">
        <v>3</v>
      </c>
      <c r="B35">
        <v>7.1</v>
      </c>
      <c r="C35">
        <v>271.7</v>
      </c>
      <c r="D35">
        <v>239.2</v>
      </c>
      <c r="E35">
        <v>181.1</v>
      </c>
      <c r="F35">
        <v>38.700000000000003</v>
      </c>
      <c r="G35">
        <v>115.1</v>
      </c>
      <c r="H35">
        <v>147.1</v>
      </c>
      <c r="I35">
        <v>105.4</v>
      </c>
      <c r="J35">
        <v>2.2999999999999998</v>
      </c>
      <c r="K35">
        <v>0</v>
      </c>
      <c r="L35">
        <v>0</v>
      </c>
      <c r="M35">
        <v>0</v>
      </c>
      <c r="N35">
        <f t="shared" si="5"/>
        <v>1107.7</v>
      </c>
    </row>
    <row r="38" spans="1:14" x14ac:dyDescent="0.35">
      <c r="B38" s="6"/>
      <c r="C38" s="7" t="s">
        <v>28</v>
      </c>
      <c r="D38" s="7"/>
      <c r="E38" s="7"/>
      <c r="F38" s="7" t="s">
        <v>29</v>
      </c>
      <c r="G38" s="7"/>
      <c r="H38" s="7"/>
    </row>
    <row r="39" spans="1:14" x14ac:dyDescent="0.35">
      <c r="B39" s="6"/>
      <c r="C39" s="8" t="s">
        <v>24</v>
      </c>
      <c r="D39" s="8" t="s">
        <v>25</v>
      </c>
      <c r="E39" s="8" t="s">
        <v>26</v>
      </c>
      <c r="F39" s="8" t="s">
        <v>24</v>
      </c>
      <c r="G39" s="8" t="s">
        <v>25</v>
      </c>
      <c r="H39" s="8" t="s">
        <v>26</v>
      </c>
    </row>
    <row r="40" spans="1:14" x14ac:dyDescent="0.35">
      <c r="B40" s="6" t="s">
        <v>30</v>
      </c>
      <c r="C40" s="8">
        <v>2.0960000000000001</v>
      </c>
      <c r="D40" s="8">
        <v>47.08</v>
      </c>
      <c r="E40" s="8">
        <v>0.08</v>
      </c>
      <c r="F40" s="8">
        <v>1.7829999999999999</v>
      </c>
      <c r="G40" s="8">
        <v>49.63</v>
      </c>
      <c r="H40" s="8">
        <v>0.13</v>
      </c>
    </row>
  </sheetData>
  <mergeCells count="2">
    <mergeCell ref="C38:E38"/>
    <mergeCell ref="F38:H3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4E54-E84C-4C4F-ABCA-A9256C084A20}">
  <dimension ref="A1:O29"/>
  <sheetViews>
    <sheetView tabSelected="1" topLeftCell="A19" workbookViewId="0">
      <selection activeCell="B27" sqref="B27:F29"/>
    </sheetView>
  </sheetViews>
  <sheetFormatPr baseColWidth="10" defaultRowHeight="14.5" x14ac:dyDescent="0.35"/>
  <cols>
    <col min="1" max="1" width="14.54296875" bestFit="1" customWidth="1"/>
    <col min="2" max="2" width="17" bestFit="1" customWidth="1"/>
    <col min="3" max="3" width="12.08984375" bestFit="1" customWidth="1"/>
    <col min="5" max="5" width="12.08984375" bestFit="1" customWidth="1"/>
    <col min="15" max="15" width="12" bestFit="1" customWidth="1"/>
  </cols>
  <sheetData>
    <row r="1" spans="1:15" x14ac:dyDescent="0.35">
      <c r="A1" s="1" t="s">
        <v>20</v>
      </c>
      <c r="B1" s="1">
        <v>2014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21</v>
      </c>
    </row>
    <row r="2" spans="1:15" x14ac:dyDescent="0.35">
      <c r="A2" s="3" t="s">
        <v>18</v>
      </c>
      <c r="B2" s="1" t="s">
        <v>1</v>
      </c>
      <c r="C2" s="2">
        <v>26.8</v>
      </c>
      <c r="D2" s="2">
        <v>26</v>
      </c>
      <c r="E2" s="2">
        <v>26.5</v>
      </c>
      <c r="F2" s="2">
        <v>25.8</v>
      </c>
      <c r="G2" s="2">
        <v>23.6</v>
      </c>
      <c r="H2" s="2">
        <v>23.1</v>
      </c>
      <c r="I2" s="2">
        <v>22.65</v>
      </c>
      <c r="J2" s="2">
        <v>22.25</v>
      </c>
      <c r="K2" s="2">
        <v>24.2</v>
      </c>
      <c r="L2" s="2">
        <v>24.7</v>
      </c>
      <c r="M2" s="2">
        <v>26.799999999999997</v>
      </c>
      <c r="N2" s="2">
        <v>26.6</v>
      </c>
      <c r="O2" s="2">
        <f>MEDIAN(C2:N2)</f>
        <v>25.25</v>
      </c>
    </row>
    <row r="3" spans="1:15" x14ac:dyDescent="0.35">
      <c r="A3" s="3" t="s">
        <v>19</v>
      </c>
      <c r="B3" s="1" t="s">
        <v>1</v>
      </c>
      <c r="C3" s="2">
        <v>56</v>
      </c>
      <c r="D3" s="2">
        <v>64</v>
      </c>
      <c r="E3" s="2">
        <v>63.5</v>
      </c>
      <c r="F3" s="2">
        <v>69</v>
      </c>
      <c r="G3" s="2">
        <v>78</v>
      </c>
      <c r="H3" s="2">
        <v>73</v>
      </c>
      <c r="I3" s="2">
        <v>72.5</v>
      </c>
      <c r="J3" s="2">
        <v>71</v>
      </c>
      <c r="K3" s="2">
        <v>63</v>
      </c>
      <c r="L3" s="2">
        <v>63.5</v>
      </c>
      <c r="M3" s="2">
        <v>56</v>
      </c>
      <c r="N3" s="2">
        <v>56</v>
      </c>
      <c r="O3" s="2">
        <f>MEDIAN(C3:N3)</f>
        <v>63.75</v>
      </c>
    </row>
    <row r="4" spans="1:15" x14ac:dyDescent="0.35">
      <c r="A4" s="1"/>
      <c r="B4" s="1"/>
    </row>
    <row r="5" spans="1:15" x14ac:dyDescent="0.35">
      <c r="A5" s="1"/>
      <c r="B5" s="1">
        <v>2015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21</v>
      </c>
    </row>
    <row r="6" spans="1:15" x14ac:dyDescent="0.35">
      <c r="A6" s="3" t="s">
        <v>18</v>
      </c>
      <c r="B6" s="1" t="s">
        <v>1</v>
      </c>
      <c r="C6" s="2">
        <v>27.5</v>
      </c>
      <c r="D6" s="2">
        <v>26.5</v>
      </c>
      <c r="E6" s="2">
        <v>27</v>
      </c>
      <c r="F6" s="2">
        <v>26.95</v>
      </c>
      <c r="G6" s="2">
        <v>26.3</v>
      </c>
      <c r="H6" s="2">
        <v>23.1</v>
      </c>
      <c r="I6" s="2">
        <v>22.6</v>
      </c>
      <c r="J6" s="2">
        <v>23.2</v>
      </c>
      <c r="K6" s="2">
        <v>27.3</v>
      </c>
      <c r="L6" s="2">
        <v>26.8</v>
      </c>
      <c r="M6" s="2">
        <v>29.2</v>
      </c>
      <c r="N6" s="2">
        <v>27.4</v>
      </c>
      <c r="O6" s="4">
        <f>MEDIAN(C6:N6)</f>
        <v>26.875</v>
      </c>
    </row>
    <row r="7" spans="1:15" x14ac:dyDescent="0.35">
      <c r="A7" s="3" t="s">
        <v>19</v>
      </c>
      <c r="B7" s="1" t="s">
        <v>1</v>
      </c>
      <c r="C7" s="2">
        <v>50.5</v>
      </c>
      <c r="D7" s="2">
        <v>59</v>
      </c>
      <c r="E7" s="2">
        <v>58</v>
      </c>
      <c r="F7" s="2">
        <v>59</v>
      </c>
      <c r="G7" s="2">
        <v>62</v>
      </c>
      <c r="H7" s="2">
        <v>75.5</v>
      </c>
      <c r="I7" s="2">
        <v>76.5</v>
      </c>
      <c r="J7" s="2">
        <v>65</v>
      </c>
      <c r="K7" s="2">
        <v>46</v>
      </c>
      <c r="L7" s="2">
        <v>52</v>
      </c>
      <c r="M7" s="2">
        <v>41</v>
      </c>
      <c r="N7" s="2">
        <v>53</v>
      </c>
      <c r="O7" s="4">
        <f>MEDIAN(C7:N7)</f>
        <v>58.5</v>
      </c>
    </row>
    <row r="8" spans="1:15" x14ac:dyDescent="0.35">
      <c r="A8" s="1"/>
      <c r="B8" s="1"/>
    </row>
    <row r="9" spans="1:15" x14ac:dyDescent="0.35">
      <c r="A9" s="1"/>
      <c r="B9" s="1">
        <v>2016</v>
      </c>
      <c r="C9" t="s">
        <v>4</v>
      </c>
      <c r="D9" t="s">
        <v>5</v>
      </c>
      <c r="E9" t="s">
        <v>6</v>
      </c>
      <c r="F9" t="s">
        <v>7</v>
      </c>
      <c r="G9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  <c r="N9" t="s">
        <v>15</v>
      </c>
      <c r="O9" t="s">
        <v>21</v>
      </c>
    </row>
    <row r="10" spans="1:15" x14ac:dyDescent="0.35">
      <c r="A10" s="3" t="s">
        <v>18</v>
      </c>
      <c r="B10" s="1" t="s">
        <v>1</v>
      </c>
      <c r="C10" s="2">
        <v>26</v>
      </c>
      <c r="D10" s="2">
        <v>25.7</v>
      </c>
      <c r="E10" s="2">
        <v>27.6</v>
      </c>
      <c r="F10" s="2">
        <v>26.6</v>
      </c>
      <c r="G10" s="2">
        <v>25.1</v>
      </c>
      <c r="H10" s="2">
        <v>23.6</v>
      </c>
      <c r="I10" s="2">
        <v>22.7</v>
      </c>
      <c r="J10" s="2">
        <v>23.9</v>
      </c>
      <c r="K10" s="2">
        <v>25.6</v>
      </c>
      <c r="L10" s="2">
        <v>27.25</v>
      </c>
      <c r="M10" s="2">
        <v>28.3</v>
      </c>
      <c r="N10" s="2">
        <v>28.3</v>
      </c>
      <c r="O10" s="4">
        <f>MEDIAN(C10:N10)</f>
        <v>25.85</v>
      </c>
    </row>
    <row r="11" spans="1:15" x14ac:dyDescent="0.35">
      <c r="A11" s="3" t="s">
        <v>19</v>
      </c>
      <c r="B11" s="1" t="s">
        <v>1</v>
      </c>
      <c r="C11" s="2">
        <v>71</v>
      </c>
      <c r="D11" s="2">
        <v>67</v>
      </c>
      <c r="E11" s="2">
        <v>59</v>
      </c>
      <c r="F11" s="2">
        <v>62</v>
      </c>
      <c r="G11" s="2">
        <v>68</v>
      </c>
      <c r="H11" s="2">
        <v>70</v>
      </c>
      <c r="I11" s="2">
        <v>68</v>
      </c>
      <c r="J11" s="2">
        <v>61</v>
      </c>
      <c r="K11" s="2">
        <v>56</v>
      </c>
      <c r="L11" s="2">
        <v>49</v>
      </c>
      <c r="M11" s="2">
        <v>47</v>
      </c>
      <c r="N11" s="2">
        <v>49</v>
      </c>
      <c r="O11" s="4">
        <f>MEDIAN(C11:N11)</f>
        <v>61.5</v>
      </c>
    </row>
    <row r="12" spans="1:15" x14ac:dyDescent="0.35">
      <c r="A12" s="1"/>
      <c r="B12" s="1"/>
    </row>
    <row r="13" spans="1:15" x14ac:dyDescent="0.35">
      <c r="A13" s="1"/>
      <c r="B13" s="1">
        <v>2017</v>
      </c>
      <c r="C13" t="s">
        <v>4</v>
      </c>
      <c r="D13" t="s">
        <v>5</v>
      </c>
      <c r="E13" t="s">
        <v>6</v>
      </c>
      <c r="F13" t="s">
        <v>7</v>
      </c>
      <c r="G13" t="s">
        <v>8</v>
      </c>
      <c r="H13" t="s">
        <v>9</v>
      </c>
      <c r="I13" t="s">
        <v>10</v>
      </c>
      <c r="J13" t="s">
        <v>11</v>
      </c>
      <c r="K13" t="s">
        <v>12</v>
      </c>
      <c r="L13" t="s">
        <v>13</v>
      </c>
      <c r="M13" t="s">
        <v>14</v>
      </c>
      <c r="N13" t="s">
        <v>15</v>
      </c>
      <c r="O13" t="s">
        <v>21</v>
      </c>
    </row>
    <row r="14" spans="1:15" x14ac:dyDescent="0.35">
      <c r="A14" s="3" t="s">
        <v>18</v>
      </c>
      <c r="B14" s="1" t="s">
        <v>1</v>
      </c>
      <c r="C14" s="2">
        <v>27.65</v>
      </c>
      <c r="D14" s="2">
        <v>27.4</v>
      </c>
      <c r="E14" s="2">
        <v>27.6</v>
      </c>
      <c r="F14" s="2">
        <v>26.4</v>
      </c>
      <c r="G14" s="2">
        <v>26.8</v>
      </c>
      <c r="H14" s="2">
        <v>22.4</v>
      </c>
      <c r="I14" s="2">
        <v>20.6</v>
      </c>
      <c r="J14" s="2">
        <v>22.1</v>
      </c>
      <c r="K14" s="2">
        <v>22.5</v>
      </c>
      <c r="L14" s="2">
        <v>25.25</v>
      </c>
      <c r="M14" s="2">
        <v>28.1</v>
      </c>
      <c r="N14" s="2">
        <v>28.2</v>
      </c>
      <c r="O14" s="2">
        <f>MEDIAN(C14:N14)</f>
        <v>26.6</v>
      </c>
    </row>
    <row r="15" spans="1:15" x14ac:dyDescent="0.35">
      <c r="A15" s="3" t="s">
        <v>19</v>
      </c>
      <c r="B15" s="1" t="s">
        <v>1</v>
      </c>
      <c r="C15" s="2">
        <v>51</v>
      </c>
      <c r="D15" s="2">
        <v>55</v>
      </c>
      <c r="E15" s="2">
        <v>54.5</v>
      </c>
      <c r="F15" s="2">
        <v>63</v>
      </c>
      <c r="G15" s="2">
        <v>58</v>
      </c>
      <c r="H15" s="2">
        <v>78</v>
      </c>
      <c r="I15" s="2">
        <v>82</v>
      </c>
      <c r="J15" s="2">
        <v>74</v>
      </c>
      <c r="K15" s="2">
        <v>70</v>
      </c>
      <c r="L15" s="2">
        <v>59</v>
      </c>
      <c r="M15" s="2">
        <v>47</v>
      </c>
      <c r="N15" s="2">
        <v>49</v>
      </c>
      <c r="O15" s="2">
        <f>MEDIAN(C15:N15)</f>
        <v>58.5</v>
      </c>
    </row>
    <row r="16" spans="1:15" x14ac:dyDescent="0.35">
      <c r="A16" s="1"/>
      <c r="B16" s="1"/>
    </row>
    <row r="17" spans="1:15" x14ac:dyDescent="0.35">
      <c r="A17" s="1"/>
      <c r="B17" s="1">
        <v>2018</v>
      </c>
      <c r="C17" t="s">
        <v>4</v>
      </c>
      <c r="D17" t="s">
        <v>5</v>
      </c>
      <c r="E17" t="s">
        <v>6</v>
      </c>
      <c r="F17" t="s">
        <v>7</v>
      </c>
      <c r="G17" t="s">
        <v>8</v>
      </c>
      <c r="H17" t="s">
        <v>9</v>
      </c>
      <c r="I17" t="s">
        <v>10</v>
      </c>
      <c r="J17" t="s">
        <v>11</v>
      </c>
      <c r="K17" t="s">
        <v>12</v>
      </c>
      <c r="L17" t="s">
        <v>13</v>
      </c>
      <c r="M17" t="s">
        <v>14</v>
      </c>
      <c r="N17" t="s">
        <v>15</v>
      </c>
      <c r="O17" t="s">
        <v>21</v>
      </c>
    </row>
    <row r="18" spans="1:15" x14ac:dyDescent="0.35">
      <c r="A18" s="3" t="s">
        <v>18</v>
      </c>
      <c r="B18" s="1" t="s">
        <v>1</v>
      </c>
      <c r="C18" s="2">
        <v>26.7</v>
      </c>
      <c r="D18" s="2">
        <v>26.55</v>
      </c>
      <c r="E18" s="2">
        <v>25.95</v>
      </c>
      <c r="F18" s="2">
        <v>24.6</v>
      </c>
      <c r="G18" s="2">
        <v>24</v>
      </c>
      <c r="H18" s="2">
        <v>23.1</v>
      </c>
      <c r="I18" s="2">
        <v>22.75</v>
      </c>
      <c r="J18" s="2">
        <v>24.3</v>
      </c>
      <c r="K18" s="2">
        <v>25.4</v>
      </c>
      <c r="L18" s="2">
        <v>27.75</v>
      </c>
      <c r="M18" s="2">
        <v>27.2</v>
      </c>
      <c r="N18" s="2">
        <v>26.55</v>
      </c>
      <c r="O18" s="4">
        <f t="shared" ref="O18:O19" si="0">MEDIAN(C18:N18)</f>
        <v>25.674999999999997</v>
      </c>
    </row>
    <row r="19" spans="1:15" x14ac:dyDescent="0.35">
      <c r="A19" s="3" t="s">
        <v>19</v>
      </c>
      <c r="B19" s="1" t="s">
        <v>1</v>
      </c>
      <c r="C19" s="2">
        <v>56</v>
      </c>
      <c r="D19" s="2">
        <v>62</v>
      </c>
      <c r="E19" s="2">
        <v>67</v>
      </c>
      <c r="F19" s="2">
        <v>71</v>
      </c>
      <c r="G19" s="2">
        <v>72</v>
      </c>
      <c r="H19" s="2">
        <v>69</v>
      </c>
      <c r="I19" s="2">
        <v>68</v>
      </c>
      <c r="J19" s="2">
        <v>58</v>
      </c>
      <c r="K19" s="2">
        <v>55</v>
      </c>
      <c r="L19" s="2">
        <v>49</v>
      </c>
      <c r="M19" s="2">
        <v>53</v>
      </c>
      <c r="N19" s="2">
        <v>57</v>
      </c>
      <c r="O19" s="2">
        <f t="shared" si="0"/>
        <v>60</v>
      </c>
    </row>
    <row r="20" spans="1:15" x14ac:dyDescent="0.35">
      <c r="A20" s="1"/>
      <c r="B20" s="1"/>
    </row>
    <row r="21" spans="1:15" x14ac:dyDescent="0.35">
      <c r="A21" s="1"/>
      <c r="B21" s="1">
        <v>2019</v>
      </c>
      <c r="C21" t="s">
        <v>4</v>
      </c>
      <c r="D21" t="s">
        <v>5</v>
      </c>
      <c r="E21" t="s">
        <v>6</v>
      </c>
      <c r="F21" t="s">
        <v>7</v>
      </c>
      <c r="G21" t="s">
        <v>8</v>
      </c>
      <c r="H21" t="s">
        <v>9</v>
      </c>
      <c r="I21" t="s">
        <v>10</v>
      </c>
      <c r="J21" t="s">
        <v>11</v>
      </c>
      <c r="K21" t="s">
        <v>12</v>
      </c>
      <c r="L21" t="s">
        <v>13</v>
      </c>
      <c r="M21" t="s">
        <v>14</v>
      </c>
      <c r="N21" t="s">
        <v>15</v>
      </c>
      <c r="O21" t="s">
        <v>21</v>
      </c>
    </row>
    <row r="22" spans="1:15" x14ac:dyDescent="0.35">
      <c r="A22" s="3" t="s">
        <v>18</v>
      </c>
      <c r="B22" s="1" t="s">
        <v>1</v>
      </c>
      <c r="C22">
        <v>26.5</v>
      </c>
      <c r="D22">
        <v>26.5</v>
      </c>
      <c r="E22">
        <v>25.7</v>
      </c>
      <c r="F22">
        <v>25.9</v>
      </c>
      <c r="G22">
        <v>25.6</v>
      </c>
      <c r="H22">
        <v>24.4</v>
      </c>
      <c r="I22">
        <v>24.7</v>
      </c>
      <c r="J22">
        <v>23.8</v>
      </c>
      <c r="K22">
        <v>24.95</v>
      </c>
      <c r="L22">
        <v>26.95</v>
      </c>
      <c r="M22">
        <v>28.1</v>
      </c>
      <c r="N22">
        <v>27.8</v>
      </c>
      <c r="O22" s="4">
        <f t="shared" ref="O22:O23" si="1">MEDIAN(C22:N22)</f>
        <v>25.799999999999997</v>
      </c>
    </row>
    <row r="23" spans="1:15" x14ac:dyDescent="0.35">
      <c r="A23" s="3" t="s">
        <v>19</v>
      </c>
      <c r="B23" s="1" t="s">
        <v>1</v>
      </c>
      <c r="C23">
        <f>MEDIAN([1]Ibimirim_2019!$P$2:$P$745)</f>
        <v>59</v>
      </c>
      <c r="D23">
        <f>MEDIAN([1]Ibimirim_2019!$P$746:$P$1170)</f>
        <v>63</v>
      </c>
      <c r="E23">
        <v>63.5</v>
      </c>
      <c r="F23">
        <f>MEDIAN([1]Ibimirim_2019!$P$2162:$P$2881)</f>
        <v>70</v>
      </c>
      <c r="G23">
        <f>MEDIAN([1]Ibimirim_2019!$P$2882:$P$3625)</f>
        <v>65</v>
      </c>
      <c r="H23">
        <f>MEDIAN([1]Ibimirim_2019!$P$3626:$P$3704,[1]Ibimirim_2019!$P$3708:$P$3754,[1]Ibimirim_2019!$P$3756:$P$3777,[1]Ibimirim_2019!$P$3780:$P$3874,[1]Ibimirim_2019!$P$3876:$P$3895,[1]Ibimirim_2019!$P$3900:$P$3917,[1]Ibimirim_2019!$P$3919:$P$3920,[1]Ibimirim_2019!$P$3926:$P$3934,[1]Ibimirim_2019!$P$3925,[1]Ibimirim_2019!$P$3935:$P$3941,[1]Ibimirim_2019!$P$3949:$P$3966,[1]Ibimirim_2019!$P$3972:$P$3989,[1]Ibimirim_2019!$P$3996:$P$4012,[1]Ibimirim_2019!$P$4014,[1]Ibimirim_2019!$P$4020,[1]Ibimirim_2019!$P$4022:$P$4036,[1]Ibimirim_2019!$P$4045:$P$4060,[1]Ibimirim_2019!$P$4068:$P$4085,[1]Ibimirim_2019!$P$4092:$P$4108,[1]Ibimirim_2019!$P$4116:$P$4132,[1]Ibimirim_2019!$P$4141:$P$4155,[1]Ibimirim_2019!$P$4164:$P$4180,[1]Ibimirim_2019!$P$4188:$P$4204,[1]Ibimirim_2019!$P$4212:$P$4226,[1]Ibimirim_2019!$P$4236:$P$4251,[1]Ibimirim_2019!$P$4261:$P$4275,[1]Ibimirim_2019!$P$4284:$P$4299,[1]Ibimirim_2019!$P$4300,[1]Ibimirim_2019!$P$4308:$P$4322,[1]Ibimirim_2019!$P$4332:$P$4347,[1]Ibimirim_2019!$P$4347)</f>
        <v>66</v>
      </c>
      <c r="I23">
        <f>MEDIAN([1]Ibimirim_2019!$P$4346:$P$4347,[1]Ibimirim_2019!$P$4356:$P$4371,[1]Ibimirim_2019!$P$4380:$P$4395,[1]Ibimirim_2019!$P$4405:$P$4418,[1]Ibimirim_2019!$P$4428:$P$4442,[1]Ibimirim_2019!$P$4452:$P$4466,[1]Ibimirim_2019!$P$4476:$P$4490,[1]Ibimirim_2019!$P$4500:$P$4515,[1]Ibimirim_2019!$P$4525:$P$4537,[1]Ibimirim_2019!$P$4549:$P$4562,[1]Ibimirim_2019!$P$4572:$P$4586,[1]Ibimirim_2019!$P$4596:$P$4609,[1]Ibimirim_2019!$P$4620:$P$4634,[1]Ibimirim_2019!$P$4644:$P$4659,[1]Ibimirim_2019!$P$4669:$P$4682,[1]Ibimirim_2019!$P$4692:$P$4706,[1]Ibimirim_2019!$P$4716:$P$4728,[1]Ibimirim_2019!$P$4740:$P$4754,[1]Ibimirim_2019!$P$4764:$P$4777,[1]Ibimirim_2019!$P$4788:$P$4803,[1]Ibimirim_2019!$P$4813:$P$4827,[1]Ibimirim_2019!$P$4837:$P$4851,[1]Ibimirim_2019!$P$4861:$P$4874,[1]Ibimirim_2019!$P$4860,[1]Ibimirim_2019!$P$4885:$P$4898,[1]Ibimirim_2019!$P$4910:$P$4922,[1]Ibimirim_2019!$P$4932:$P$4946,[1]Ibimirim_2019!$P$4957:$P$4970,[1]Ibimirim_2019!$P$4980:$P$4994,[1]Ibimirim_2019!$P$5005:$P$5018,[1]Ibimirim_2019!$P$5028:$P$5040,[1]Ibimirim_2019!$P$5053:$P$5065,[1]Ibimirim_2019!$P$5077:$P$5089)</f>
        <v>62</v>
      </c>
      <c r="J23">
        <f>MEDIAN([1]Ibimirim_2019!$P$5100:$P$5113,[1]Ibimirim_2019!$P$5125:$P$5137,[1]Ibimirim_2019!$P$5148:$P$5161,[1]Ibimirim_2019!$P$5172:$P$5185,[1]Ibimirim_2019!$P$5196:$P$5208,[1]Ibimirim_2019!$P$5221:$P$5233,[1]Ibimirim_2019!$P$5244:$P$5257,[1]Ibimirim_2019!$P$5268:$P$5281,[1]Ibimirim_2019!$P$5292:$P$5305,[1]Ibimirim_2019!$P$5316:$P$5327,[1]Ibimirim_2019!$P$5340:$P$5352,[1]Ibimirim_2019!$P$5365:$P$5376,[1]Ibimirim_2019!$P$5388:$P$5394,[1]Ibimirim_2019!$P$5396:$P$5833)</f>
        <v>63</v>
      </c>
      <c r="K23">
        <f>MEDIAN([1]Ibimirim_2019!$P$5834:$P$6553)</f>
        <v>58</v>
      </c>
      <c r="L23">
        <f>MEDIAN([1]Ibimirim_2019!$P$6554:$P$7297)</f>
        <v>51</v>
      </c>
      <c r="M23">
        <f>MEDIAN([1]Ibimirim_2019!$P$7298:$P$8017)</f>
        <v>47</v>
      </c>
      <c r="N23">
        <f>MEDIAN([1]Ibimirim_2019!$P$8018:$P$8761)</f>
        <v>49.5</v>
      </c>
      <c r="O23" s="4">
        <f t="shared" si="1"/>
        <v>62.5</v>
      </c>
    </row>
    <row r="24" spans="1:15" x14ac:dyDescent="0.35">
      <c r="A24" s="3"/>
    </row>
    <row r="27" spans="1:15" x14ac:dyDescent="0.35">
      <c r="B27" s="6"/>
      <c r="C27" s="7" t="s">
        <v>23</v>
      </c>
      <c r="D27" s="7"/>
      <c r="E27" s="7" t="s">
        <v>19</v>
      </c>
      <c r="F27" s="7"/>
      <c r="H27" s="5"/>
      <c r="I27" s="5"/>
      <c r="J27" s="5"/>
    </row>
    <row r="28" spans="1:15" x14ac:dyDescent="0.35">
      <c r="B28" s="6"/>
      <c r="C28" s="8" t="s">
        <v>27</v>
      </c>
      <c r="D28" s="8" t="s">
        <v>26</v>
      </c>
      <c r="E28" s="8" t="s">
        <v>27</v>
      </c>
      <c r="F28" s="8" t="s">
        <v>26</v>
      </c>
      <c r="I28" s="1"/>
    </row>
    <row r="29" spans="1:15" x14ac:dyDescent="0.35">
      <c r="B29" s="6" t="s">
        <v>22</v>
      </c>
      <c r="C29" s="8">
        <v>3.726</v>
      </c>
      <c r="D29" s="8">
        <v>0.58899999999999997</v>
      </c>
      <c r="E29" s="6">
        <v>4.4749999999999996</v>
      </c>
      <c r="F29" s="6">
        <v>0.48299999999999998</v>
      </c>
    </row>
  </sheetData>
  <mergeCells count="2">
    <mergeCell ref="C27:D27"/>
    <mergeCell ref="E27:F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933E-C27D-40B3-B52D-6590C9FED391}">
  <dimension ref="A2:L13"/>
  <sheetViews>
    <sheetView workbookViewId="0">
      <selection activeCell="A2" sqref="A2:F13"/>
    </sheetView>
  </sheetViews>
  <sheetFormatPr baseColWidth="10" defaultRowHeight="14.5" x14ac:dyDescent="0.35"/>
  <sheetData>
    <row r="2" spans="1:12" x14ac:dyDescent="0.35">
      <c r="A2" s="2">
        <v>56</v>
      </c>
      <c r="B2" s="2">
        <v>50.5</v>
      </c>
      <c r="C2" s="2">
        <v>71</v>
      </c>
      <c r="D2" s="2">
        <v>51</v>
      </c>
      <c r="E2" s="2">
        <v>56</v>
      </c>
      <c r="F2">
        <f>MEDIAN([1]Ibimirim_2019!$P$2:$P$745)</f>
        <v>59</v>
      </c>
      <c r="G2" s="2"/>
      <c r="H2" s="2"/>
      <c r="I2" s="2"/>
      <c r="J2" s="2"/>
      <c r="K2" s="2"/>
      <c r="L2" s="2"/>
    </row>
    <row r="3" spans="1:12" x14ac:dyDescent="0.35">
      <c r="A3" s="2">
        <v>64</v>
      </c>
      <c r="B3" s="2">
        <v>59</v>
      </c>
      <c r="C3" s="2">
        <v>67</v>
      </c>
      <c r="D3" s="2">
        <v>55</v>
      </c>
      <c r="E3" s="2">
        <v>62</v>
      </c>
      <c r="F3">
        <f>MEDIAN([1]Ibimirim_2019!$P$746:$P$1170)</f>
        <v>63</v>
      </c>
      <c r="G3" s="2"/>
      <c r="H3" s="2"/>
      <c r="I3" s="2"/>
      <c r="J3" s="2"/>
      <c r="K3" s="2"/>
      <c r="L3" s="2"/>
    </row>
    <row r="4" spans="1:12" x14ac:dyDescent="0.35">
      <c r="A4" s="2">
        <v>63.5</v>
      </c>
      <c r="B4" s="2">
        <v>58</v>
      </c>
      <c r="C4" s="2">
        <v>59</v>
      </c>
      <c r="D4" s="2">
        <v>54.5</v>
      </c>
      <c r="E4" s="2">
        <v>67</v>
      </c>
      <c r="F4">
        <v>63.5</v>
      </c>
      <c r="G4" s="2"/>
      <c r="H4" s="2"/>
      <c r="I4" s="2"/>
      <c r="J4" s="2"/>
      <c r="K4" s="2"/>
      <c r="L4" s="2"/>
    </row>
    <row r="5" spans="1:12" x14ac:dyDescent="0.35">
      <c r="A5" s="2">
        <v>69</v>
      </c>
      <c r="B5" s="2">
        <v>59</v>
      </c>
      <c r="C5" s="2">
        <v>62</v>
      </c>
      <c r="D5" s="2">
        <v>63</v>
      </c>
      <c r="E5" s="2">
        <v>71</v>
      </c>
      <c r="F5">
        <f>MEDIAN([1]Ibimirim_2019!$P$2162:$P$2881)</f>
        <v>70</v>
      </c>
      <c r="G5" s="2"/>
      <c r="H5" s="2"/>
      <c r="I5" s="2"/>
      <c r="J5" s="2"/>
      <c r="K5" s="2"/>
      <c r="L5" s="2"/>
    </row>
    <row r="6" spans="1:12" x14ac:dyDescent="0.35">
      <c r="A6" s="2">
        <v>78</v>
      </c>
      <c r="B6" s="2">
        <v>62</v>
      </c>
      <c r="C6" s="2">
        <v>68</v>
      </c>
      <c r="D6" s="2">
        <v>58</v>
      </c>
      <c r="E6" s="2">
        <v>72</v>
      </c>
      <c r="F6">
        <f>MEDIAN([1]Ibimirim_2019!$P$2882:$P$3625)</f>
        <v>65</v>
      </c>
      <c r="G6" s="2"/>
      <c r="H6" s="2"/>
      <c r="I6" s="2"/>
      <c r="J6" s="2"/>
      <c r="K6" s="2"/>
      <c r="L6" s="2"/>
    </row>
    <row r="7" spans="1:12" x14ac:dyDescent="0.35">
      <c r="A7" s="2">
        <v>73</v>
      </c>
      <c r="B7" s="2">
        <v>75.5</v>
      </c>
      <c r="C7" s="2">
        <v>70</v>
      </c>
      <c r="D7" s="2">
        <v>78</v>
      </c>
      <c r="E7" s="2">
        <v>69</v>
      </c>
      <c r="F7">
        <f>MEDIAN([1]Ibimirim_2019!$P$3626:$P$3704,[1]Ibimirim_2019!$P$3708:$P$3754,[1]Ibimirim_2019!$P$3756:$P$3777,[1]Ibimirim_2019!$P$3780:$P$3874,[1]Ibimirim_2019!$P$3876:$P$3895,[1]Ibimirim_2019!$P$3900:$P$3917,[1]Ibimirim_2019!$P$3919:$P$3920,[1]Ibimirim_2019!$P$3926:$P$3934,[1]Ibimirim_2019!$P$3925,[1]Ibimirim_2019!$P$3935:$P$3941,[1]Ibimirim_2019!$P$3949:$P$3966,[1]Ibimirim_2019!$P$3972:$P$3989,[1]Ibimirim_2019!$P$3996:$P$4012,[1]Ibimirim_2019!$P$4014,[1]Ibimirim_2019!$P$4020,[1]Ibimirim_2019!$P$4022:$P$4036,[1]Ibimirim_2019!$P$4045:$P$4060,[1]Ibimirim_2019!$P$4068:$P$4085,[1]Ibimirim_2019!$P$4092:$P$4108,[1]Ibimirim_2019!$P$4116:$P$4132,[1]Ibimirim_2019!$P$4141:$P$4155,[1]Ibimirim_2019!$P$4164:$P$4180,[1]Ibimirim_2019!$P$4188:$P$4204,[1]Ibimirim_2019!$P$4212:$P$4226,[1]Ibimirim_2019!$P$4236:$P$4251,[1]Ibimirim_2019!$P$4261:$P$4275,[1]Ibimirim_2019!$P$4284:$P$4299,[1]Ibimirim_2019!$P$4300,[1]Ibimirim_2019!$P$4308:$P$4322,[1]Ibimirim_2019!$P$4332:$P$4347,[1]Ibimirim_2019!$P$4347)</f>
        <v>66</v>
      </c>
      <c r="G7" s="2"/>
      <c r="H7" s="2"/>
      <c r="I7" s="2"/>
      <c r="J7" s="2"/>
      <c r="K7" s="2"/>
      <c r="L7" s="2"/>
    </row>
    <row r="8" spans="1:12" x14ac:dyDescent="0.35">
      <c r="A8" s="2">
        <v>72.5</v>
      </c>
      <c r="B8" s="2">
        <v>76.5</v>
      </c>
      <c r="C8" s="2">
        <v>68</v>
      </c>
      <c r="D8" s="2">
        <v>82</v>
      </c>
      <c r="E8" s="2">
        <v>68</v>
      </c>
      <c r="F8">
        <f>MEDIAN([1]Ibimirim_2019!$P$4346:$P$4347,[1]Ibimirim_2019!$P$4356:$P$4371,[1]Ibimirim_2019!$P$4380:$P$4395,[1]Ibimirim_2019!$P$4405:$P$4418,[1]Ibimirim_2019!$P$4428:$P$4442,[1]Ibimirim_2019!$P$4452:$P$4466,[1]Ibimirim_2019!$P$4476:$P$4490,[1]Ibimirim_2019!$P$4500:$P$4515,[1]Ibimirim_2019!$P$4525:$P$4537,[1]Ibimirim_2019!$P$4549:$P$4562,[1]Ibimirim_2019!$P$4572:$P$4586,[1]Ibimirim_2019!$P$4596:$P$4609,[1]Ibimirim_2019!$P$4620:$P$4634,[1]Ibimirim_2019!$P$4644:$P$4659,[1]Ibimirim_2019!$P$4669:$P$4682,[1]Ibimirim_2019!$P$4692:$P$4706,[1]Ibimirim_2019!$P$4716:$P$4728,[1]Ibimirim_2019!$P$4740:$P$4754,[1]Ibimirim_2019!$P$4764:$P$4777,[1]Ibimirim_2019!$P$4788:$P$4803,[1]Ibimirim_2019!$P$4813:$P$4827,[1]Ibimirim_2019!$P$4837:$P$4851,[1]Ibimirim_2019!$P$4861:$P$4874,[1]Ibimirim_2019!$P$4860,[1]Ibimirim_2019!$P$4885:$P$4898,[1]Ibimirim_2019!$P$4910:$P$4922,[1]Ibimirim_2019!$P$4932:$P$4946,[1]Ibimirim_2019!$P$4957:$P$4970,[1]Ibimirim_2019!$P$4980:$P$4994,[1]Ibimirim_2019!$P$5005:$P$5018,[1]Ibimirim_2019!$P$5028:$P$5040,[1]Ibimirim_2019!$P$5053:$P$5065,[1]Ibimirim_2019!$P$5077:$P$5089)</f>
        <v>62</v>
      </c>
      <c r="G8" s="2"/>
      <c r="H8" s="2"/>
      <c r="I8" s="2"/>
      <c r="J8" s="2"/>
      <c r="K8" s="2"/>
      <c r="L8" s="2"/>
    </row>
    <row r="9" spans="1:12" x14ac:dyDescent="0.35">
      <c r="A9" s="2">
        <v>71</v>
      </c>
      <c r="B9" s="2">
        <v>65</v>
      </c>
      <c r="C9" s="2">
        <v>61</v>
      </c>
      <c r="D9" s="2">
        <v>74</v>
      </c>
      <c r="E9" s="2">
        <v>58</v>
      </c>
      <c r="F9">
        <f>MEDIAN([1]Ibimirim_2019!$P$5100:$P$5113,[1]Ibimirim_2019!$P$5125:$P$5137,[1]Ibimirim_2019!$P$5148:$P$5161,[1]Ibimirim_2019!$P$5172:$P$5185,[1]Ibimirim_2019!$P$5196:$P$5208,[1]Ibimirim_2019!$P$5221:$P$5233,[1]Ibimirim_2019!$P$5244:$P$5257,[1]Ibimirim_2019!$P$5268:$P$5281,[1]Ibimirim_2019!$P$5292:$P$5305,[1]Ibimirim_2019!$P$5316:$P$5327,[1]Ibimirim_2019!$P$5340:$P$5352,[1]Ibimirim_2019!$P$5365:$P$5376,[1]Ibimirim_2019!$P$5388:$P$5394,[1]Ibimirim_2019!$P$5396:$P$5833)</f>
        <v>63</v>
      </c>
      <c r="G9" s="2"/>
      <c r="H9" s="2"/>
      <c r="I9" s="2"/>
      <c r="J9" s="2"/>
      <c r="K9" s="2"/>
      <c r="L9" s="2"/>
    </row>
    <row r="10" spans="1:12" x14ac:dyDescent="0.35">
      <c r="A10" s="2">
        <v>63</v>
      </c>
      <c r="B10" s="2">
        <v>46</v>
      </c>
      <c r="C10" s="2">
        <v>56</v>
      </c>
      <c r="D10" s="2">
        <v>70</v>
      </c>
      <c r="E10" s="2">
        <v>55</v>
      </c>
      <c r="F10">
        <f>MEDIAN([1]Ibimirim_2019!$P$5834:$P$6553)</f>
        <v>58</v>
      </c>
      <c r="G10" s="2"/>
      <c r="H10" s="2"/>
      <c r="I10" s="2"/>
      <c r="J10" s="2"/>
      <c r="K10" s="2"/>
      <c r="L10" s="2"/>
    </row>
    <row r="11" spans="1:12" x14ac:dyDescent="0.35">
      <c r="A11" s="2">
        <v>63.5</v>
      </c>
      <c r="B11" s="2">
        <v>52</v>
      </c>
      <c r="C11" s="2">
        <v>49</v>
      </c>
      <c r="D11" s="2">
        <v>59</v>
      </c>
      <c r="E11" s="2">
        <v>49</v>
      </c>
      <c r="F11">
        <f>MEDIAN([1]Ibimirim_2019!$P$6554:$P$7297)</f>
        <v>51</v>
      </c>
      <c r="G11" s="2"/>
      <c r="H11" s="2"/>
      <c r="I11" s="2"/>
      <c r="J11" s="2"/>
      <c r="K11" s="2"/>
      <c r="L11" s="2"/>
    </row>
    <row r="12" spans="1:12" x14ac:dyDescent="0.35">
      <c r="A12" s="2">
        <v>56</v>
      </c>
      <c r="B12" s="2">
        <v>41</v>
      </c>
      <c r="C12" s="2">
        <v>47</v>
      </c>
      <c r="D12" s="2">
        <v>47</v>
      </c>
      <c r="E12" s="2">
        <v>53</v>
      </c>
      <c r="F12">
        <f>MEDIAN([1]Ibimirim_2019!$P$7298:$P$8017)</f>
        <v>47</v>
      </c>
      <c r="G12" s="2"/>
      <c r="H12" s="2"/>
      <c r="I12" s="2"/>
      <c r="J12" s="2"/>
      <c r="K12" s="2"/>
      <c r="L12" s="2"/>
    </row>
    <row r="13" spans="1:12" x14ac:dyDescent="0.35">
      <c r="A13" s="2">
        <v>56</v>
      </c>
      <c r="B13" s="2">
        <v>53</v>
      </c>
      <c r="C13" s="2">
        <v>49</v>
      </c>
      <c r="D13" s="2">
        <v>49</v>
      </c>
      <c r="E13" s="2">
        <v>57</v>
      </c>
      <c r="F13">
        <f>MEDIAN([1]Ibimirim_2019!$P$8018:$P$8761)</f>
        <v>49.5</v>
      </c>
      <c r="G13" s="2"/>
      <c r="H13" s="2"/>
      <c r="I13" s="2"/>
      <c r="J13" s="2"/>
      <c r="K13" s="2"/>
      <c r="L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 1</dc:creator>
  <cp:lastModifiedBy>Reviewer 1</cp:lastModifiedBy>
  <dcterms:created xsi:type="dcterms:W3CDTF">2022-02-15T11:27:54Z</dcterms:created>
  <dcterms:modified xsi:type="dcterms:W3CDTF">2022-03-02T16:15:12Z</dcterms:modified>
</cp:coreProperties>
</file>