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913"/>
  <workbookPr/>
  <mc:AlternateContent xmlns:mc="http://schemas.openxmlformats.org/markup-compatibility/2006">
    <mc:Choice Requires="x15">
      <x15ac:absPath xmlns:x15ac="http://schemas.microsoft.com/office/spreadsheetml/2010/11/ac" url="/Users/jamesdorey/Desktop/Uni/My_papers/Reepenia paper/"/>
    </mc:Choice>
  </mc:AlternateContent>
  <xr:revisionPtr revIDLastSave="0" documentId="13_ncr:1_{3205EA94-8276-8449-8A13-67A7F7B27993}" xr6:coauthVersionLast="45" xr6:coauthVersionMax="45" xr10:uidLastSave="{00000000-0000-0000-0000-000000000000}"/>
  <bookViews>
    <workbookView xWindow="940" yWindow="460" windowWidth="29600" windowHeight="18940" activeTab="3" xr2:uid="{00000000-000D-0000-FFFF-FFFF00000000}"/>
  </bookViews>
  <sheets>
    <sheet name="Table S1" sheetId="1" r:id="rId1"/>
    <sheet name="Table S2" sheetId="2" r:id="rId2"/>
    <sheet name="Table S3" sheetId="5" r:id="rId3"/>
    <sheet name="Table S4" sheetId="3" r:id="rId4"/>
    <sheet name="Table S5" sheetId="8" r:id="rId5"/>
    <sheet name="Table S6" sheetId="4" r:id="rId6"/>
    <sheet name="Table S7" sheetId="6" r:id="rId7"/>
    <sheet name="Table S8" sheetId="7" r:id="rId8"/>
  </sheets>
  <definedNames>
    <definedName name="_xlnm._FilterDatabase" localSheetId="6" hidden="1">'Table S7'!$A$2:$L$9075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<sst xmlns="http://schemas.openxmlformats.org/spreadsheetml/2006/main" count="48084" uniqueCount="1710">
  <si>
    <t>Field Identifier</t>
  </si>
  <si>
    <t>Family</t>
  </si>
  <si>
    <t>Subfamily</t>
  </si>
  <si>
    <t>Genus</t>
  </si>
  <si>
    <t>Species</t>
  </si>
  <si>
    <t>Sex</t>
  </si>
  <si>
    <t>Latitude</t>
  </si>
  <si>
    <t>Longitude</t>
  </si>
  <si>
    <t>Elevation</t>
  </si>
  <si>
    <t>State</t>
  </si>
  <si>
    <t>Location</t>
  </si>
  <si>
    <t>Data collected</t>
  </si>
  <si>
    <t>Collection time</t>
  </si>
  <si>
    <t>Collector</t>
  </si>
  <si>
    <t>Notes</t>
  </si>
  <si>
    <t>Plant ID</t>
  </si>
  <si>
    <t>Plant ID by</t>
  </si>
  <si>
    <t>Plant ID using</t>
  </si>
  <si>
    <t>SAMA 32-40841</t>
  </si>
  <si>
    <t>19JDEC48</t>
  </si>
  <si>
    <t>Colletidae</t>
  </si>
  <si>
    <t>Hylaeinae</t>
  </si>
  <si>
    <t>Meroglossa</t>
  </si>
  <si>
    <t>impressifrons penetrata</t>
  </si>
  <si>
    <t>JBD</t>
  </si>
  <si>
    <t>F</t>
  </si>
  <si>
    <t>QLD</t>
  </si>
  <si>
    <t>1km South Laura</t>
  </si>
  <si>
    <t>JB Dorey</t>
  </si>
  <si>
    <t>General sweep over flowering Melaleuca, many of these trees along dry riverbed. Warm and getting very dark - difficult for me to see - cannot see bees on the tree unaided (had no light)</t>
  </si>
  <si>
    <t>Melaleuca leucadendra</t>
  </si>
  <si>
    <t>Keybase and ALA</t>
  </si>
  <si>
    <t>SAMA 32-40854</t>
  </si>
  <si>
    <t>19JDEC47</t>
  </si>
  <si>
    <t xml:space="preserve">eucalypti </t>
  </si>
  <si>
    <t>General sweep over flowering Melaleuca, many of these trees along dry riverbed. Sweeps for most collected bees were over a very short time period while I searched for Amegilla. Sunny and warm. Both Meroglossa species were caught near the end of the session when the light was very much so fading fast</t>
  </si>
  <si>
    <t>SAMA 32-40856</t>
  </si>
  <si>
    <t>gemmata</t>
  </si>
  <si>
    <t>SAMA 32-40832</t>
  </si>
  <si>
    <t>19JDEC38</t>
  </si>
  <si>
    <t>Halictidae</t>
  </si>
  <si>
    <t>Nomiinae</t>
  </si>
  <si>
    <t>Reepenia</t>
  </si>
  <si>
    <t>bituberculata</t>
  </si>
  <si>
    <t>Daintree Rainforest Village</t>
  </si>
  <si>
    <t>Dypsis lutescens</t>
  </si>
  <si>
    <t>M Elmer</t>
  </si>
  <si>
    <t>SAMA 32-40833</t>
  </si>
  <si>
    <t>19JDEC23</t>
  </si>
  <si>
    <t>Sight-swept over low flowering palm tree in rainforest caravan park. Sun has already set - bees very active with males searching for females and females alighting on flowers to retrieve resources. ~28C +2i</t>
  </si>
  <si>
    <t>18JDEC472</t>
  </si>
  <si>
    <t>Ravenshoe</t>
  </si>
  <si>
    <t>Corymbia leichardti</t>
  </si>
  <si>
    <t>EuclID</t>
  </si>
  <si>
    <t>18JDEC484</t>
  </si>
  <si>
    <t>Mareeba</t>
  </si>
  <si>
    <t>General sweep off gum in town, several of these along the road, overcast ~27C</t>
  </si>
  <si>
    <t>Corymbia sp.</t>
  </si>
  <si>
    <t>Hylaeus</t>
  </si>
  <si>
    <t>Apidae</t>
  </si>
  <si>
    <t>Apinae</t>
  </si>
  <si>
    <t>Tetragonula</t>
  </si>
  <si>
    <t>sp.</t>
  </si>
  <si>
    <t>Halictinae</t>
  </si>
  <si>
    <t>Homalictus</t>
  </si>
  <si>
    <t>Xylocopinae</t>
  </si>
  <si>
    <t>Braunsapis</t>
  </si>
  <si>
    <t>Euryglossinae</t>
  </si>
  <si>
    <t>Euryglossina</t>
  </si>
  <si>
    <t>Pachyprosopis</t>
  </si>
  <si>
    <t>Amegilla</t>
  </si>
  <si>
    <t>Sample ID (if deposited)</t>
  </si>
  <si>
    <t>Identified by</t>
  </si>
  <si>
    <t>Sample size</t>
  </si>
  <si>
    <t>Sp. 3</t>
  </si>
  <si>
    <t>Sp. 1</t>
  </si>
  <si>
    <t>Sp. 2</t>
  </si>
  <si>
    <t>Sp. 4</t>
  </si>
  <si>
    <t>Sp. 5</t>
  </si>
  <si>
    <t>Sp. 2 (only males - could not be attributed to morphospecies)</t>
  </si>
  <si>
    <r>
      <rPr>
        <sz val="11"/>
        <color theme="1"/>
        <rFont val="Calibri"/>
        <family val="2"/>
        <scheme val="minor"/>
      </rPr>
      <t xml:space="preserve">Specimens collected during the </t>
    </r>
    <r>
      <rPr>
        <i/>
        <sz val="11"/>
        <color theme="1"/>
        <rFont val="Calibri"/>
        <family val="2"/>
        <scheme val="minor"/>
      </rPr>
      <t xml:space="preserve">Meroglossa </t>
    </r>
    <r>
      <rPr>
        <sz val="11"/>
        <color theme="1"/>
        <rFont val="Calibri"/>
        <family val="2"/>
        <scheme val="minor"/>
      </rPr>
      <t>observation event</t>
    </r>
  </si>
  <si>
    <t>Specimens collected at other collection events and referred to in the paper</t>
  </si>
  <si>
    <t>General sweep off gum in schlerophyll forest that's mostly intact except for the roads. Few other floral resources present. Not a large gum but could not reach top of the tree, where most of the bees were. Overcast/sunny ~26C</t>
  </si>
  <si>
    <t>Date</t>
  </si>
  <si>
    <t>Time</t>
  </si>
  <si>
    <t>Species involved</t>
  </si>
  <si>
    <t>Commentary</t>
  </si>
  <si>
    <t>R. bituberculata</t>
  </si>
  <si>
    <t>Specimen</t>
  </si>
  <si>
    <t>Initial collection while setting up camp. Bees were very active.</t>
  </si>
  <si>
    <t>Sight-swept over low flowering palm tree in rainforest caravan park. Sun has already set - bees very active with males searching for females and females alighting on flowers to retreave resources. ~28C +2i</t>
  </si>
  <si>
    <t>Observations</t>
  </si>
  <si>
    <t xml:space="preserve">Beginning of observation period, checking every 5 minutes. Few specimens were collected as this seemed excessive and it could have impacted visitation. </t>
  </si>
  <si>
    <t>Sight-swept off above palm tree. Still quite dark but getting brighter. Cool ( flowering palm tree in rainforest caravan park)</t>
  </si>
  <si>
    <t>Very active</t>
  </si>
  <si>
    <t>Sight-swept off above palm tree. Still quite dark but getitng brighter. Cool ( flowering palm tree in rainforest caravan park) - plus another homalictus species? All have pollen loads</t>
  </si>
  <si>
    <t xml:space="preserve">Sight-swept over low flowering palm tree in rainforest caravan park.Late afternoon sunlight </t>
  </si>
  <si>
    <t>Observation in notes: Very active by 17:50</t>
  </si>
  <si>
    <t>Imaging of bees ceased and I checked for activity shortly after this point to see that bees were not active. Moonrise was still some time away at 22:49</t>
  </si>
  <si>
    <t>Sight-swept over low flowering palm tree in rainforest caravan park. Collected haphazardly while eating breakfast + 2i</t>
  </si>
  <si>
    <t>Meroglossa spp.</t>
  </si>
  <si>
    <t>Specimens and observations</t>
  </si>
  <si>
    <r>
      <t>Imaging of live bees and palm trees ceases prior to setting off for field work that day. Have been checking presence of</t>
    </r>
    <r>
      <rPr>
        <i/>
        <sz val="12"/>
        <color theme="1"/>
        <rFont val="Calibri"/>
        <family val="2"/>
        <scheme val="minor"/>
      </rPr>
      <t xml:space="preserve"> Reepenia</t>
    </r>
    <r>
      <rPr>
        <sz val="12"/>
        <color theme="1"/>
        <rFont val="Calibri"/>
        <family val="2"/>
        <scheme val="minor"/>
      </rPr>
      <t xml:space="preserve"> frequently from the previous observation times until now. </t>
    </r>
  </si>
  <si>
    <r>
      <t xml:space="preserve">General sweep over flowering </t>
    </r>
    <r>
      <rPr>
        <i/>
        <sz val="12"/>
        <color theme="1"/>
        <rFont val="Calibri"/>
        <family val="2"/>
        <scheme val="minor"/>
      </rPr>
      <t>Melaleuca</t>
    </r>
    <r>
      <rPr>
        <sz val="12"/>
        <color theme="1"/>
        <rFont val="Calibri"/>
        <family val="2"/>
        <scheme val="minor"/>
      </rPr>
      <t>, many of these trees along dry riverbed. Warm and getting very dark - difficult for me to see - cannot see bees on the tree unaided (had no light)</t>
    </r>
  </si>
  <si>
    <r>
      <t xml:space="preserve">General sweep over flowering </t>
    </r>
    <r>
      <rPr>
        <i/>
        <sz val="12"/>
        <color rgb="FF000000"/>
        <rFont val="Calibri"/>
        <family val="2"/>
        <scheme val="minor"/>
      </rPr>
      <t>Melaleuca</t>
    </r>
    <r>
      <rPr>
        <sz val="12"/>
        <color rgb="FF000000"/>
        <rFont val="Calibri"/>
        <family val="2"/>
        <scheme val="minor"/>
      </rPr>
      <t xml:space="preserve">, many of these trees along dry riverbed. Sweeps for most collected bees were over a very short time perio while I searched for Amegilla. Sunny and warm. Both </t>
    </r>
    <r>
      <rPr>
        <i/>
        <sz val="12"/>
        <color rgb="FF000000"/>
        <rFont val="Calibri"/>
        <family val="2"/>
        <scheme val="minor"/>
      </rPr>
      <t>Meroglossa</t>
    </r>
    <r>
      <rPr>
        <sz val="12"/>
        <color rgb="FF000000"/>
        <rFont val="Calibri"/>
        <family val="2"/>
        <scheme val="minor"/>
      </rPr>
      <t xml:space="preserve"> species were caught near the end of the session when the light was very much fading fast</t>
    </r>
  </si>
  <si>
    <t>Type (observation/specimen collected)</t>
  </si>
  <si>
    <r>
      <t xml:space="preserve">We arrived back at camp- no </t>
    </r>
    <r>
      <rPr>
        <i/>
        <sz val="12"/>
        <color theme="1"/>
        <rFont val="Calibri"/>
        <family val="2"/>
        <scheme val="minor"/>
      </rPr>
      <t>Reepenia</t>
    </r>
    <r>
      <rPr>
        <sz val="12"/>
        <color theme="1"/>
        <rFont val="Calibri"/>
        <family val="2"/>
        <scheme val="minor"/>
      </rPr>
      <t xml:space="preserve"> on the palm</t>
    </r>
  </si>
  <si>
    <t>Observed frequently until 20:00, when I started imaging bees (frequent observsation period ceased)</t>
  </si>
  <si>
    <t xml:space="preserve">Inactive by 7PM </t>
  </si>
  <si>
    <t>Sight-swept over low flowering palm tree in rainforest caravan park. Reepenia still uncommon on plant compared to evening prior. Shady and warm - becoming quite active at 17:50 with females foraging</t>
  </si>
  <si>
    <t>5-minute observation period ends. We check less frequently from now</t>
  </si>
  <si>
    <r>
      <t xml:space="preserve">Sight-swept off above palm tree. Still quite dark but getitng brighter. Cool ( flowering palm tree in rainforest caravan park) + </t>
    </r>
    <r>
      <rPr>
        <i/>
        <sz val="12"/>
        <color rgb="FF000000"/>
        <rFont val="Calibri"/>
        <family val="2"/>
        <scheme val="minor"/>
      </rPr>
      <t>Patellapis</t>
    </r>
    <r>
      <rPr>
        <sz val="12"/>
        <color rgb="FF000000"/>
        <rFont val="Calibri"/>
        <family val="2"/>
        <scheme val="minor"/>
      </rPr>
      <t xml:space="preserve"> sp.</t>
    </r>
  </si>
  <si>
    <t>Observation (photo timestamps)</t>
  </si>
  <si>
    <t>VERY few bees present - only a bee or two</t>
  </si>
  <si>
    <t>We were checking the palm tree frequently, while cooking dinner and made the observation that by 7PM, the bees had become inactive. We had checked about 10 minutes prior and seen activity.</t>
  </si>
  <si>
    <r>
      <t>Start of collection on</t>
    </r>
    <r>
      <rPr>
        <i/>
        <sz val="12"/>
        <color theme="1"/>
        <rFont val="Calibri"/>
        <family val="2"/>
        <scheme val="minor"/>
      </rPr>
      <t xml:space="preserve"> Melaleuca</t>
    </r>
    <r>
      <rPr>
        <sz val="12"/>
        <color theme="1"/>
        <rFont val="Calibri"/>
        <family val="2"/>
        <scheme val="minor"/>
      </rPr>
      <t xml:space="preserve"> tree. JBD was doing general sweeps about every 5 minutes on this tree. JBD was primarily looking for a particular </t>
    </r>
    <r>
      <rPr>
        <i/>
        <sz val="12"/>
        <color theme="1"/>
        <rFont val="Calibri"/>
        <family val="2"/>
        <scheme val="minor"/>
      </rPr>
      <t>Amegilla</t>
    </r>
    <r>
      <rPr>
        <sz val="12"/>
        <color theme="1"/>
        <rFont val="Calibri"/>
        <family val="2"/>
        <scheme val="minor"/>
      </rPr>
      <t xml:space="preserve"> (Asaropoda) species and so did not keep many specimens from what he did collect. This said, JBD tried to get representatives of any species that he might not have yet caught.</t>
    </r>
  </si>
  <si>
    <r>
      <t xml:space="preserve">I do not have a time stamp after this, but I did collect a net-casting spider at this time. I know that I checked the </t>
    </r>
    <r>
      <rPr>
        <i/>
        <sz val="12"/>
        <color theme="1"/>
        <rFont val="Calibri"/>
        <family val="2"/>
        <scheme val="minor"/>
      </rPr>
      <t>Melaleuca</t>
    </r>
    <r>
      <rPr>
        <sz val="12"/>
        <color theme="1"/>
        <rFont val="Calibri"/>
        <family val="2"/>
        <scheme val="minor"/>
      </rPr>
      <t xml:space="preserve"> immediately before bed - so some time after this point</t>
    </r>
  </si>
  <si>
    <t>Field notes</t>
  </si>
  <si>
    <t>19JDEC162</t>
  </si>
  <si>
    <t>Cairns</t>
  </si>
  <si>
    <t>Licuala ramsayi</t>
  </si>
  <si>
    <t>19JDEC165</t>
  </si>
  <si>
    <t>M</t>
  </si>
  <si>
    <r>
      <t xml:space="preserve">General sweep of flowering palm, </t>
    </r>
    <r>
      <rPr>
        <i/>
        <sz val="11"/>
        <color theme="1"/>
        <rFont val="Calibri"/>
        <family val="2"/>
        <scheme val="minor"/>
      </rPr>
      <t>Licuala ramsayi</t>
    </r>
    <r>
      <rPr>
        <sz val="11"/>
        <color theme="1"/>
        <rFont val="Calibri"/>
        <family val="2"/>
        <scheme val="minor"/>
      </rPr>
      <t xml:space="preserve"> on street within 1km of forest and with many floral resources present, but little in the way of bee diversity. Collected in the evening, few bees present (many fewer than at the peak activity period in the Daintree), If active in prior collections throughout the day, they should have been detected. Collections made near the end of a long dry and hot period (past few weeks according to locals). Many other flowering plant species locally that should have normally returned many bee species (e.g. golden rain tree, Geisha girl, etc.) returned none, or very few.</t>
    </r>
  </si>
  <si>
    <r>
      <t xml:space="preserve">General sweep of flowering palm, </t>
    </r>
    <r>
      <rPr>
        <i/>
        <sz val="11"/>
        <color theme="1"/>
        <rFont val="Calibri"/>
        <family val="2"/>
        <scheme val="minor"/>
      </rPr>
      <t>Licuala ramsayi</t>
    </r>
    <r>
      <rPr>
        <sz val="11"/>
        <color theme="1"/>
        <rFont val="Calibri"/>
        <family val="2"/>
        <scheme val="minor"/>
      </rPr>
      <t xml:space="preserve"> on street within 1km of forest and with many floral resources present. Caught between 18:20 and 18:54, not sweeping the whole time - single male caught before several females.</t>
    </r>
  </si>
  <si>
    <t>F &amp; M</t>
  </si>
  <si>
    <r>
      <rPr>
        <sz val="11"/>
        <color theme="1"/>
        <rFont val="Calibri"/>
        <family val="2"/>
        <scheme val="minor"/>
      </rPr>
      <t xml:space="preserve">Specimens collected during the </t>
    </r>
    <r>
      <rPr>
        <i/>
        <sz val="11"/>
        <color theme="1"/>
        <rFont val="Calibri"/>
        <family val="2"/>
        <scheme val="minor"/>
      </rPr>
      <t xml:space="preserve">Reepenia </t>
    </r>
    <r>
      <rPr>
        <sz val="11"/>
        <color theme="1"/>
        <rFont val="Calibri"/>
        <family val="2"/>
        <scheme val="minor"/>
      </rPr>
      <t>observation event</t>
    </r>
    <r>
      <rPr>
        <i/>
        <sz val="11"/>
        <color theme="1"/>
        <rFont val="Calibri"/>
        <family val="2"/>
        <scheme val="minor"/>
      </rPr>
      <t>s</t>
    </r>
  </si>
  <si>
    <t xml:space="preserve">Observation (photo timestamps). </t>
  </si>
  <si>
    <t>Females</t>
  </si>
  <si>
    <t>PC1</t>
  </si>
  <si>
    <t>PC2</t>
  </si>
  <si>
    <t>PC3</t>
  </si>
  <si>
    <t>PC4</t>
  </si>
  <si>
    <t>PC5</t>
  </si>
  <si>
    <t>PC6</t>
  </si>
  <si>
    <t>PC7</t>
  </si>
  <si>
    <t>PC8</t>
  </si>
  <si>
    <t>PC9</t>
  </si>
  <si>
    <t>PC10</t>
  </si>
  <si>
    <t>PC11</t>
  </si>
  <si>
    <t>PC12</t>
  </si>
  <si>
    <t>PC13</t>
  </si>
  <si>
    <t>PC14</t>
  </si>
  <si>
    <t>Standard deviation</t>
  </si>
  <si>
    <t>Proportion of Variance</t>
  </si>
  <si>
    <t>Cumulative Proportion</t>
  </si>
  <si>
    <t>Males</t>
  </si>
  <si>
    <t>Astro start </t>
  </si>
  <si>
    <t>Nautical start </t>
  </si>
  <si>
    <t>Civil start </t>
  </si>
  <si>
    <t>Sunrise </t>
  </si>
  <si>
    <t>Moonset </t>
  </si>
  <si>
    <t>Sunset </t>
  </si>
  <si>
    <t>Civil end </t>
  </si>
  <si>
    <t>Nautical end </t>
  </si>
  <si>
    <t>Astro end </t>
  </si>
  <si>
    <t>86.5°</t>
  </si>
  <si>
    <t>83.5°</t>
  </si>
  <si>
    <t>80.5°</t>
  </si>
  <si>
    <t>77.8°</t>
  </si>
  <si>
    <t>282.4°</t>
  </si>
  <si>
    <t>279.7°</t>
  </si>
  <si>
    <t>276.7°</t>
  </si>
  <si>
    <t>273.7°</t>
  </si>
  <si>
    <t>86.1°</t>
  </si>
  <si>
    <t>83.1°</t>
  </si>
  <si>
    <t>80.1°</t>
  </si>
  <si>
    <t>77.4°</t>
  </si>
  <si>
    <t>282.8°</t>
  </si>
  <si>
    <t>278.1°</t>
  </si>
  <si>
    <t>277.1°</t>
  </si>
  <si>
    <t>274.1°</t>
  </si>
  <si>
    <t>82.7°</t>
  </si>
  <si>
    <t>79.8°</t>
  </si>
  <si>
    <t>76.8°</t>
  </si>
  <si>
    <t>74.1°</t>
  </si>
  <si>
    <t>286.1°</t>
  </si>
  <si>
    <t>283.4°</t>
  </si>
  <si>
    <t>280.4°</t>
  </si>
  <si>
    <t>277.5°</t>
  </si>
  <si>
    <t>82.4°</t>
  </si>
  <si>
    <t>79.4°</t>
  </si>
  <si>
    <t>76.4°</t>
  </si>
  <si>
    <t>73.7°</t>
  </si>
  <si>
    <t>Moonrise</t>
  </si>
  <si>
    <t>64.3°</t>
  </si>
  <si>
    <t>286.5°</t>
  </si>
  <si>
    <t>283.7°</t>
  </si>
  <si>
    <t>280.8°</t>
  </si>
  <si>
    <t>277.8°</t>
  </si>
  <si>
    <t>296.7° Waxing crescent 35.6%</t>
  </si>
  <si>
    <t>62.8° Waxing crescent 31.2%</t>
  </si>
  <si>
    <t>264.6° Waning crescent 7.3%</t>
  </si>
  <si>
    <t>259.3° Waning crescent 13.0%</t>
  </si>
  <si>
    <t>294.6° Waxing crescent 46.7%</t>
  </si>
  <si>
    <t>First two males leave</t>
  </si>
  <si>
    <t>Activity time</t>
  </si>
  <si>
    <t>Time after/before sunrise/sunset</t>
  </si>
  <si>
    <t>Roosting begins</t>
  </si>
  <si>
    <t>Still returning to roost</t>
  </si>
  <si>
    <t>Flight began</t>
  </si>
  <si>
    <t>Degrees from North</t>
  </si>
  <si>
    <t>Event time</t>
  </si>
  <si>
    <t>All roositng</t>
  </si>
  <si>
    <t>5 bees remain</t>
  </si>
  <si>
    <t>10 males at roost</t>
  </si>
  <si>
    <t>10 males, 1 female at roost</t>
  </si>
  <si>
    <t>1 male leaves</t>
  </si>
  <si>
    <t>2 more leave</t>
  </si>
  <si>
    <t>First male comes to roost</t>
  </si>
  <si>
    <t>3 more return</t>
  </si>
  <si>
    <t>6 more had returned by this time</t>
  </si>
  <si>
    <t>Authority</t>
  </si>
  <si>
    <t>Collection code</t>
  </si>
  <si>
    <t>Behaviour</t>
  </si>
  <si>
    <t>Climate_zone</t>
  </si>
  <si>
    <t>MOW</t>
  </si>
  <si>
    <t>IOD</t>
  </si>
  <si>
    <t>OD</t>
  </si>
  <si>
    <t>Eye_area_F</t>
  </si>
  <si>
    <t>Total_face_area_F</t>
  </si>
  <si>
    <t>Eye_head_ratio_F</t>
  </si>
  <si>
    <t>Area_omatitidia_F</t>
  </si>
  <si>
    <t>Ommatidia_density_F</t>
  </si>
  <si>
    <t>Num_ommatidia_F</t>
  </si>
  <si>
    <t>Eye_area_S</t>
  </si>
  <si>
    <t>Head_area_S</t>
  </si>
  <si>
    <t>Eye_head_ratio_S</t>
  </si>
  <si>
    <t>Area_ommatitida_S</t>
  </si>
  <si>
    <t>Ommatidia_density_S</t>
  </si>
  <si>
    <t>Num_ommatidia_S</t>
  </si>
  <si>
    <t>MOW_OD</t>
  </si>
  <si>
    <t>MWxID</t>
  </si>
  <si>
    <t>HWxHD</t>
  </si>
  <si>
    <t>Amphylaeus (Amphylaeus) morosus</t>
  </si>
  <si>
    <t>(Smith, 1879)</t>
  </si>
  <si>
    <t>Amphylaeus morosus 29p MPE 2x</t>
  </si>
  <si>
    <t>Female</t>
  </si>
  <si>
    <t>Diurnal</t>
  </si>
  <si>
    <t>Te</t>
  </si>
  <si>
    <t>Megachile apicata</t>
  </si>
  <si>
    <t>Megachilidae</t>
  </si>
  <si>
    <t>Smith, 1853</t>
  </si>
  <si>
    <t>Megachile apicata male 42p MPE 2x Male</t>
  </si>
  <si>
    <t>Male</t>
  </si>
  <si>
    <t>A</t>
  </si>
  <si>
    <t>Xylocopa (Lestis) aeratus</t>
  </si>
  <si>
    <t>(Smith, 1851)</t>
  </si>
  <si>
    <t>Xylocopa F 18p MPE 1x</t>
  </si>
  <si>
    <t>Hylaeus (macrohylaeus) alcyoneus</t>
  </si>
  <si>
    <t>(Erichson, 1842)</t>
  </si>
  <si>
    <t>Hylaeus (Macrohylaeus) alcyoneus male 39p 2x MPE</t>
  </si>
  <si>
    <t>Hylaeus (Macrohylaeus) alcyoneus female 36p 2x MPE</t>
  </si>
  <si>
    <t>Paracolletes (Paracolletes) crassipes</t>
  </si>
  <si>
    <t>JDLM4</t>
  </si>
  <si>
    <t>Lasioglossum (Chilalictus) sororculum</t>
  </si>
  <si>
    <t>Walker, 1999</t>
  </si>
  <si>
    <t>51p MPE 4x KI</t>
  </si>
  <si>
    <t>Callohesma c.f. pedalis</t>
  </si>
  <si>
    <t>(Exley, 1974)</t>
  </si>
  <si>
    <t>66p 4x Micro</t>
  </si>
  <si>
    <t>S</t>
  </si>
  <si>
    <t xml:space="preserve">Lipotriches sp. </t>
  </si>
  <si>
    <t>28p MPE 2x</t>
  </si>
  <si>
    <t>Hyleoides concinna</t>
  </si>
  <si>
    <t>(Fabricius, 1775)</t>
  </si>
  <si>
    <t>62p MPE 2x</t>
  </si>
  <si>
    <t>Hylaeus (Prosopisteron) cyaneomicans</t>
  </si>
  <si>
    <t>(Cockerell, 1910)</t>
  </si>
  <si>
    <t>54p MPE 5x</t>
  </si>
  <si>
    <t xml:space="preserve">Hylaeus (Hylaeteron) hemirhodus </t>
  </si>
  <si>
    <t>Michener, 1965</t>
  </si>
  <si>
    <t>75p MPE 4x</t>
  </si>
  <si>
    <t>Exoneura (Brevineura) c.f. xanthoclypeata</t>
  </si>
  <si>
    <t>Rayment, 1935</t>
  </si>
  <si>
    <t>38p MPE 4x</t>
  </si>
  <si>
    <t>112p 4x micro</t>
  </si>
  <si>
    <t>18JDAS36</t>
  </si>
  <si>
    <t>Trichocolletes venustus</t>
  </si>
  <si>
    <t>(Smith, 1862)</t>
  </si>
  <si>
    <t>18JDEC19i</t>
  </si>
  <si>
    <t>Austroplebeia cassiae</t>
  </si>
  <si>
    <t>18JDEC366i</t>
  </si>
  <si>
    <t>T</t>
  </si>
  <si>
    <t xml:space="preserve">Amegilla (Zonamegilla) adelaidae </t>
  </si>
  <si>
    <t>(Cockerell, 1905)</t>
  </si>
  <si>
    <t>18JDEC366</t>
  </si>
  <si>
    <t>Palaeorhiza (Callorhiza) turneriana</t>
  </si>
  <si>
    <t>18JDEC356i</t>
  </si>
  <si>
    <t>Hemirhiza melliceps</t>
  </si>
  <si>
    <t>(Cockerell, 1918)</t>
  </si>
  <si>
    <t>18JDEC373iii</t>
  </si>
  <si>
    <t>Nomia sp.</t>
  </si>
  <si>
    <t>18JDEC373ii</t>
  </si>
  <si>
    <t>Coelioxys reginae</t>
  </si>
  <si>
    <t>Cockerell, 1905</t>
  </si>
  <si>
    <t>18JDEC372i</t>
  </si>
  <si>
    <t>Homalictus (Homalictus) behri</t>
  </si>
  <si>
    <t>18JDEC388i</t>
  </si>
  <si>
    <t>Austroplebeia australis</t>
  </si>
  <si>
    <t>(Friese, 1898)</t>
  </si>
  <si>
    <t xml:space="preserve">18JDEC394i </t>
  </si>
  <si>
    <t xml:space="preserve">Hylaeus (Euprosopoides) ruficeps ruficeps </t>
  </si>
  <si>
    <t>(Smith, 1853)</t>
  </si>
  <si>
    <t>18JDEC384i</t>
  </si>
  <si>
    <t>Stenotritus sp.</t>
  </si>
  <si>
    <t>Stenotritidae</t>
  </si>
  <si>
    <t>18JDEC424i</t>
  </si>
  <si>
    <t>Megachile sp.</t>
  </si>
  <si>
    <t>18JDEC409i</t>
  </si>
  <si>
    <t xml:space="preserve">18JDEC412ii </t>
  </si>
  <si>
    <t>Exoneurella eremophila</t>
  </si>
  <si>
    <t>(Houston, 1976)</t>
  </si>
  <si>
    <t>18OD9</t>
  </si>
  <si>
    <t>Anthidiellum (Pycnanthidium) turneri</t>
  </si>
  <si>
    <t>(Friese, 1909)</t>
  </si>
  <si>
    <t xml:space="preserve">18JDEC433i </t>
  </si>
  <si>
    <t xml:space="preserve">Pharohylaeus lactiferus  </t>
  </si>
  <si>
    <t>18JDEC459i</t>
  </si>
  <si>
    <t>Leioproctus (Leioproctus) nomadiformis</t>
  </si>
  <si>
    <t>(Cockerell, 1921)</t>
  </si>
  <si>
    <t xml:space="preserve">18JDEC463i </t>
  </si>
  <si>
    <t>ST</t>
  </si>
  <si>
    <t xml:space="preserve">18JDEC463ii </t>
  </si>
  <si>
    <t>Lasioglossum (Parasphecodes) sp.</t>
  </si>
  <si>
    <t xml:space="preserve">18JDEC474i </t>
  </si>
  <si>
    <t>Hylaeus rhodohylaeus sp.</t>
  </si>
  <si>
    <t xml:space="preserve">18JDEC474ii </t>
  </si>
  <si>
    <t>Coelioxys (Torridapis) weinlandi</t>
  </si>
  <si>
    <t>Schulz, 1904</t>
  </si>
  <si>
    <t>18JDEC490i</t>
  </si>
  <si>
    <t xml:space="preserve">Amegilla cingulata  </t>
  </si>
  <si>
    <t>Friese, 1897</t>
  </si>
  <si>
    <t>51p MPE 2x.</t>
  </si>
  <si>
    <t xml:space="preserve">Thyreus nitidulus </t>
  </si>
  <si>
    <t>(Fabricius, 1804)</t>
  </si>
  <si>
    <t>18JDEC521i</t>
  </si>
  <si>
    <t>Palaeorhiza sp.</t>
  </si>
  <si>
    <t xml:space="preserve">19JDEC161 </t>
  </si>
  <si>
    <t>Augochloropsis (Glyptochlora) ornata</t>
  </si>
  <si>
    <t>NHMUK 014025008</t>
  </si>
  <si>
    <t>Lasioglossum ochroma</t>
  </si>
  <si>
    <t>Walker, 1995</t>
  </si>
  <si>
    <t>JDbt#29</t>
  </si>
  <si>
    <t xml:space="preserve">Hylaeus (Analasteroides) foveatus  </t>
  </si>
  <si>
    <t>(Rayment, 1950)</t>
  </si>
  <si>
    <t>18JDEC264i</t>
  </si>
  <si>
    <t xml:space="preserve">Hylaeus (Analasteroides) foveatus </t>
  </si>
  <si>
    <t>18JDEC291i</t>
  </si>
  <si>
    <t>Homalictus (Homalictus) atrus</t>
  </si>
  <si>
    <t>Walker, 1986</t>
  </si>
  <si>
    <t>19JDEC25i</t>
  </si>
  <si>
    <t>Patellapis (Pachyhalictus) stirlingi</t>
  </si>
  <si>
    <t xml:space="preserve">19JDEC28i </t>
  </si>
  <si>
    <t>Nomada australensis</t>
  </si>
  <si>
    <t>Perkins, 1912</t>
  </si>
  <si>
    <t>QLD4</t>
  </si>
  <si>
    <t>51p MPE 4x</t>
  </si>
  <si>
    <t>Xylocopa (Koptososorma) parvula</t>
  </si>
  <si>
    <t>JDbt#13</t>
  </si>
  <si>
    <t xml:space="preserve">JDLM2 </t>
  </si>
  <si>
    <t>Amegilla (Notomegilla) aeruginosa</t>
  </si>
  <si>
    <t>(Smith, 1854)</t>
  </si>
  <si>
    <t xml:space="preserve">18JDEC403i </t>
  </si>
  <si>
    <t>Thyreus caeruleopunctatus</t>
  </si>
  <si>
    <t>(Blanchard, 1840)</t>
  </si>
  <si>
    <t xml:space="preserve">18JDEC521ii </t>
  </si>
  <si>
    <t>Amegilla (Asaropoda) dawsoni</t>
  </si>
  <si>
    <t>(Rayment, 1951)</t>
  </si>
  <si>
    <t>ANIC 073654</t>
  </si>
  <si>
    <t>Amegilla (Asaropoda) aurantia</t>
  </si>
  <si>
    <t>Leijs, 2020</t>
  </si>
  <si>
    <t xml:space="preserve"> WAM 5476</t>
  </si>
  <si>
    <t>Meroglossa impressifrons impressifrons</t>
  </si>
  <si>
    <t xml:space="preserve">18JDEC389i </t>
  </si>
  <si>
    <t>Facultative</t>
  </si>
  <si>
    <t>Meroglossa eucalypti</t>
  </si>
  <si>
    <t>Cockerell, 1910</t>
  </si>
  <si>
    <t xml:space="preserve">18JDEC490ii </t>
  </si>
  <si>
    <t>18JDEC492i</t>
  </si>
  <si>
    <t>Meroglossa impressifrons penetrata</t>
  </si>
  <si>
    <t>19JDEC47i</t>
  </si>
  <si>
    <t>Xylocopa (Nyctomelitta) myops</t>
  </si>
  <si>
    <t>Ritsema, 1876</t>
  </si>
  <si>
    <t>NHMUK 014024226</t>
  </si>
  <si>
    <t>Low_light</t>
  </si>
  <si>
    <t>Reepenia bituberculata</t>
  </si>
  <si>
    <t>19JDEC24i</t>
  </si>
  <si>
    <t>Meroglossa gemmata</t>
  </si>
  <si>
    <t>Houston, 1975</t>
  </si>
  <si>
    <t>19JDEC48i</t>
  </si>
  <si>
    <t>Friese, 1909</t>
  </si>
  <si>
    <t>19JDEC39ii</t>
  </si>
  <si>
    <t>Megalopta amoena</t>
  </si>
  <si>
    <t>NHMUK 013983534</t>
  </si>
  <si>
    <t>Megalopta purpurata</t>
  </si>
  <si>
    <t>Smith, 1879</t>
  </si>
  <si>
    <t>NHMUK 013983533</t>
  </si>
  <si>
    <t xml:space="preserve">Megalopta genalis </t>
  </si>
  <si>
    <t>Meade-Waldo, 1916</t>
  </si>
  <si>
    <t>NHMUK 014025010</t>
  </si>
  <si>
    <t>Ptiloglossa tenuimarginata</t>
  </si>
  <si>
    <t>NHMUK 014029721</t>
  </si>
  <si>
    <t xml:space="preserve">Ptiloglossa fulvopilosa </t>
  </si>
  <si>
    <t>(Cameron, 1903)</t>
  </si>
  <si>
    <t>NHMUK 014029727</t>
  </si>
  <si>
    <t>Ptiloglossa eximia</t>
  </si>
  <si>
    <t>(Smith, 1861)</t>
  </si>
  <si>
    <t>NHMUK 014029724</t>
  </si>
  <si>
    <t xml:space="preserve">Ptiloglossa lucernarum </t>
  </si>
  <si>
    <t>Cockerell, 1923</t>
  </si>
  <si>
    <t>NHMUK 014029711</t>
  </si>
  <si>
    <t>Ptiloglossa generosa</t>
  </si>
  <si>
    <t>NHMUK 014029723</t>
  </si>
  <si>
    <t>Xylocopa (Notoxylocopa) tabaniformis</t>
  </si>
  <si>
    <t>Smith, 1854</t>
  </si>
  <si>
    <t>NHMUK 014022419</t>
  </si>
  <si>
    <t>Xylocopa (Notoxylocopa) tabaniformis orpifex</t>
  </si>
  <si>
    <t>Smith, 1874</t>
  </si>
  <si>
    <t>NHMUK 014022418</t>
  </si>
  <si>
    <t>Meroglossa canaliculata</t>
  </si>
  <si>
    <t>NHMUK 014024450</t>
  </si>
  <si>
    <t xml:space="preserve">Leioproctus (Exleycolletes) flavomaculatus </t>
  </si>
  <si>
    <t>Megachile (Schizomegachile) monstrosa</t>
  </si>
  <si>
    <t>Smith, 1868</t>
  </si>
  <si>
    <t>18JDEC401</t>
  </si>
  <si>
    <t>Xylocopa (Koptortosoma) lieftincki</t>
  </si>
  <si>
    <t>Leys, 2000</t>
  </si>
  <si>
    <t>18JDEC469i</t>
  </si>
  <si>
    <t>Behaviour reference</t>
  </si>
  <si>
    <t>Moure 1958</t>
  </si>
  <si>
    <t>Wcislo &amp; Tierney 2009</t>
  </si>
  <si>
    <t>Dorey et. al 2020</t>
  </si>
  <si>
    <t>Wolda &amp; Roubik 1986; Roulston 1997; Warrant et al. 2004</t>
  </si>
  <si>
    <t>VESEY-FITZGERALD (1939); Rozen 1984</t>
  </si>
  <si>
    <t>Linsley 1962</t>
  </si>
  <si>
    <t>Janzen 1964</t>
  </si>
  <si>
    <t>Barthell &amp; Knops 1997</t>
  </si>
  <si>
    <t>R. bituberculata, Homalictus atrus</t>
  </si>
  <si>
    <t>X</t>
  </si>
  <si>
    <t>basisOfRecord</t>
  </si>
  <si>
    <t>eventDate</t>
  </si>
  <si>
    <t>eventTime</t>
  </si>
  <si>
    <t>stateProvince</t>
  </si>
  <si>
    <t>decimalLatitude</t>
  </si>
  <si>
    <t>decimalLongitude</t>
  </si>
  <si>
    <t>species</t>
  </si>
  <si>
    <t>Climate</t>
  </si>
  <si>
    <t>LayerValue_Beck_etal</t>
  </si>
  <si>
    <t>Köppen-Geiger classes</t>
  </si>
  <si>
    <t>PreservedSpecimen</t>
  </si>
  <si>
    <t>Northern Territory</t>
  </si>
  <si>
    <t>Xylocopa parvula</t>
  </si>
  <si>
    <t>Aw   Tropical, savannah</t>
  </si>
  <si>
    <t>Queensland</t>
  </si>
  <si>
    <t>Amegilla cingulata</t>
  </si>
  <si>
    <t>: Cfa  Temperate, no dry season, hot summer</t>
  </si>
  <si>
    <t>Am   Tropical, monsoon</t>
  </si>
  <si>
    <t>Amegilla adelaidae</t>
  </si>
  <si>
    <t>BWh  Arid, desert, hot</t>
  </si>
  <si>
    <t>Amegilla aeruginosa</t>
  </si>
  <si>
    <t>: Cwa  Temperate, dry winter, hot summer</t>
  </si>
  <si>
    <t>Victoria</t>
  </si>
  <si>
    <t>BSk  Arid, steppe, cold</t>
  </si>
  <si>
    <t>BSh  Arid, steppe, hot</t>
  </si>
  <si>
    <t>Xylocopa lieftincki</t>
  </si>
  <si>
    <t>Amphylaeus morosus</t>
  </si>
  <si>
    <t>: Cfb  Temperate, no dry season, warm summer</t>
  </si>
  <si>
    <t>Coelioxys weinlandi</t>
  </si>
  <si>
    <t>Af   Tropical, rainforest</t>
  </si>
  <si>
    <t>Homalictus behri</t>
  </si>
  <si>
    <t>Hylaeus cyaneomicans</t>
  </si>
  <si>
    <t>New South Wales</t>
  </si>
  <si>
    <t>Xylocopa aeratus</t>
  </si>
  <si>
    <t>Thyreus nitidulus</t>
  </si>
  <si>
    <t>Palaeorhiza turneriana</t>
  </si>
  <si>
    <t>Hylaeus alcyoneus</t>
  </si>
  <si>
    <t>Tasmania</t>
  </si>
  <si>
    <t>Csb  Temperate, dry summer, warm summer</t>
  </si>
  <si>
    <t>Paracolletes crassipes</t>
  </si>
  <si>
    <t>Lasioglossum sororculum</t>
  </si>
  <si>
    <t>South Australia</t>
  </si>
  <si>
    <t>1889-03-01</t>
  </si>
  <si>
    <t>Western Australia</t>
  </si>
  <si>
    <t>Megachile monstrosa</t>
  </si>
  <si>
    <t>BWk  Arid, desert, cold</t>
  </si>
  <si>
    <t>Amegilla dawsoni</t>
  </si>
  <si>
    <t>Australian Capital Territory</t>
  </si>
  <si>
    <t>Csa  Temperate, dry summer, hot summer</t>
  </si>
  <si>
    <t>Meroglossa impressifrons</t>
  </si>
  <si>
    <t>Patellapis stirlingi</t>
  </si>
  <si>
    <t>Leioproctus flavomaculatus</t>
  </si>
  <si>
    <t>1894-01-14</t>
  </si>
  <si>
    <t>Exoneura xanthoclypeata</t>
  </si>
  <si>
    <t>Hylaeus foveatus</t>
  </si>
  <si>
    <t>Hylaeus hemirhodus</t>
  </si>
  <si>
    <t>Callohesma pedalis</t>
  </si>
  <si>
    <t>Leioproctus nomadiformis</t>
  </si>
  <si>
    <t>MachineObservation</t>
  </si>
  <si>
    <t>Homalictus atrus</t>
  </si>
  <si>
    <t>PRESERVED_SPECIMEN</t>
  </si>
  <si>
    <t>1997-05-27T00:00:00</t>
  </si>
  <si>
    <t>Augochloropsis ornata</t>
  </si>
  <si>
    <t>1978-07-08T00:00:00</t>
  </si>
  <si>
    <t>Minas Gerais</t>
  </si>
  <si>
    <t>1952-06-08T00:00:00</t>
  </si>
  <si>
    <t>Canal Zone</t>
  </si>
  <si>
    <t>2018-10-12T00:00:00</t>
  </si>
  <si>
    <t>Suchitepequez</t>
  </si>
  <si>
    <t>Megalopta genalis</t>
  </si>
  <si>
    <t>2018-10-13T00:00:00</t>
  </si>
  <si>
    <t>2016-11-22T00:00:00</t>
  </si>
  <si>
    <t>Peten</t>
  </si>
  <si>
    <t>1990-09-21T00:00:00</t>
  </si>
  <si>
    <t>1945-03-21T00:00:00</t>
  </si>
  <si>
    <t>1933-03-05T00:00:00</t>
  </si>
  <si>
    <t>1965-07-10T00:00:00</t>
  </si>
  <si>
    <t>Cartago</t>
  </si>
  <si>
    <t>1996-01-17T00:00:00</t>
  </si>
  <si>
    <t>1996-01-10T00:00:00</t>
  </si>
  <si>
    <t>1948-06-09T00:00:00</t>
  </si>
  <si>
    <t>1948-06-07T00:00:00</t>
  </si>
  <si>
    <t>1970-07-14T00:00:00</t>
  </si>
  <si>
    <t>Oriente</t>
  </si>
  <si>
    <t>1965-07-09T00:00:00</t>
  </si>
  <si>
    <t>1955-03-28T00:00:00</t>
  </si>
  <si>
    <t>1955-02-08T00:00:00</t>
  </si>
  <si>
    <t>1952-05-15T00:00:00</t>
  </si>
  <si>
    <t>1952-04-15T00:00:00</t>
  </si>
  <si>
    <t>1952-04-18T00:00:00</t>
  </si>
  <si>
    <t>1963-04-25T00:00:00</t>
  </si>
  <si>
    <t>1963-04-21T00:00:00</t>
  </si>
  <si>
    <t>MATERIAL_SAMPLE</t>
  </si>
  <si>
    <t>1992-07-01T00:00:00</t>
  </si>
  <si>
    <t>Limon</t>
  </si>
  <si>
    <t>1989-10-01T00:00:00</t>
  </si>
  <si>
    <t>Puntarenas</t>
  </si>
  <si>
    <t>2002-08-02T00:00:00</t>
  </si>
  <si>
    <t>1994-06-01T00:00:00</t>
  </si>
  <si>
    <t>2001-01-18T00:00:00</t>
  </si>
  <si>
    <t>2007-06-11T00:00:00</t>
  </si>
  <si>
    <t>San Jose</t>
  </si>
  <si>
    <t>1995-08-14T00:00:00</t>
  </si>
  <si>
    <t>1971-01-07T00:00:00</t>
  </si>
  <si>
    <t>Colon</t>
  </si>
  <si>
    <t>1997-04-01T00:00:00</t>
  </si>
  <si>
    <t>Chiapas</t>
  </si>
  <si>
    <t>2006-08-04T00:00:00</t>
  </si>
  <si>
    <t>1992-03-21T00:00:00</t>
  </si>
  <si>
    <t>1989-04-01T00:00:00</t>
  </si>
  <si>
    <t>Lim√≥n</t>
  </si>
  <si>
    <t>1992-07-27T00:00:00</t>
  </si>
  <si>
    <t>Guanacaste</t>
  </si>
  <si>
    <t>1992-07-24T00:00:00</t>
  </si>
  <si>
    <t>Heredia</t>
  </si>
  <si>
    <t>1992-10-22T00:00:00</t>
  </si>
  <si>
    <t>1992-03-01T00:00:00</t>
  </si>
  <si>
    <t>1992-09-01T00:00:00</t>
  </si>
  <si>
    <t>1992-10-01T00:00:00</t>
  </si>
  <si>
    <t>1992-09-23T00:00:00</t>
  </si>
  <si>
    <t>1992-11-09T00:00:00</t>
  </si>
  <si>
    <t>1992-04-01T00:00:00</t>
  </si>
  <si>
    <t>1992-03-26T00:00:00</t>
  </si>
  <si>
    <t>1992-02-28T00:00:00</t>
  </si>
  <si>
    <t>1992-05-01T00:00:00</t>
  </si>
  <si>
    <t>1991-04-01T00:00:00</t>
  </si>
  <si>
    <t>1992-08-01T00:00:00</t>
  </si>
  <si>
    <t>1992-01-31T00:00:00</t>
  </si>
  <si>
    <t>1992-06-01T00:00:00</t>
  </si>
  <si>
    <t>1992-08-16T00:00:00</t>
  </si>
  <si>
    <t>1992-04-22T00:00:00</t>
  </si>
  <si>
    <t>San Jos√©</t>
  </si>
  <si>
    <t>1992-07-02T00:00:00</t>
  </si>
  <si>
    <t>1992-06-13T00:00:00</t>
  </si>
  <si>
    <t>Alajuela</t>
  </si>
  <si>
    <t>1990-07-01T00:00:00</t>
  </si>
  <si>
    <t>1991-03-01T00:00:00</t>
  </si>
  <si>
    <t>1988-07-01T00:00:00</t>
  </si>
  <si>
    <t>1990-06-01T00:00:00</t>
  </si>
  <si>
    <t>1991-01-01T00:00:00</t>
  </si>
  <si>
    <t>1989-11-01T00:00:00</t>
  </si>
  <si>
    <t>2010-10-20T00:00:00</t>
  </si>
  <si>
    <t>2007-11-06T00:00:00</t>
  </si>
  <si>
    <t>2009-11-25T00:00:00</t>
  </si>
  <si>
    <t>2009-05-19T00:00:00</t>
  </si>
  <si>
    <t>2003-03-20T00:00:00</t>
  </si>
  <si>
    <t>2001-02-09T00:00:00</t>
  </si>
  <si>
    <t>2000-12-08T00:00:00</t>
  </si>
  <si>
    <t>2000-11-23T00:00:00</t>
  </si>
  <si>
    <t>1990-12-01T00:00:00</t>
  </si>
  <si>
    <t>1990-05-01T00:00:00</t>
  </si>
  <si>
    <t>1990-10-01T00:00:00</t>
  </si>
  <si>
    <t>1989-12-01T00:00:00</t>
  </si>
  <si>
    <t>1989-08-26T00:00:00</t>
  </si>
  <si>
    <t>1994-12-24T00:00:00</t>
  </si>
  <si>
    <t>1994-07-01T00:00:00</t>
  </si>
  <si>
    <t>1994-04-01T00:00:00</t>
  </si>
  <si>
    <t>1990-03-01T00:00:00</t>
  </si>
  <si>
    <t>1993-01-12T00:00:00</t>
  </si>
  <si>
    <t>1993-10-01T00:00:00</t>
  </si>
  <si>
    <t>1990-04-01T00:00:00</t>
  </si>
  <si>
    <t>1990-02-01T00:00:00</t>
  </si>
  <si>
    <t>1989-01-01T00:00:00</t>
  </si>
  <si>
    <t>1990-07-09T00:00:00</t>
  </si>
  <si>
    <t>1988-11-01T00:00:00</t>
  </si>
  <si>
    <t>1988-05-17T00:00:00</t>
  </si>
  <si>
    <t>1988-08-01T00:00:00</t>
  </si>
  <si>
    <t>1989-03-21T00:00:00</t>
  </si>
  <si>
    <t>1988-12-01T00:00:00</t>
  </si>
  <si>
    <t>1988-05-01T00:00:00</t>
  </si>
  <si>
    <t>1988-06-01T00:00:00</t>
  </si>
  <si>
    <t>1967-05-19T00:00:00</t>
  </si>
  <si>
    <t>Panam√° Oeste</t>
  </si>
  <si>
    <t>1993-05-01T00:00:00</t>
  </si>
  <si>
    <t>1991-02-28T00:00:00</t>
  </si>
  <si>
    <t>1991-06-01T00:00:00</t>
  </si>
  <si>
    <t>1989-06-01T00:00:00</t>
  </si>
  <si>
    <t>1991-12-15T00:00:00</t>
  </si>
  <si>
    <t>1990-05-15T00:00:00</t>
  </si>
  <si>
    <t>1992-05-31T00:00:00</t>
  </si>
  <si>
    <t>1988-06-09T00:00:00</t>
  </si>
  <si>
    <t>1976-07-03T00:00:00</t>
  </si>
  <si>
    <t>Panam√°</t>
  </si>
  <si>
    <t>1991-05-24T00:00:00</t>
  </si>
  <si>
    <t>1991-06-05T00:00:00</t>
  </si>
  <si>
    <t>1991-06-25T00:00:00</t>
  </si>
  <si>
    <t>1991-06-28T00:00:00</t>
  </si>
  <si>
    <t>1991-06-09T00:00:00</t>
  </si>
  <si>
    <t>1991-07-02T00:00:00</t>
  </si>
  <si>
    <t>1992-02-16T00:00:00</t>
  </si>
  <si>
    <t>1990-09-07T00:00:00</t>
  </si>
  <si>
    <t>1990-09-04T00:00:00</t>
  </si>
  <si>
    <t>1990-09-20T00:00:00</t>
  </si>
  <si>
    <t>1991-06-06T00:00:00</t>
  </si>
  <si>
    <t>1991-06-16T00:00:00</t>
  </si>
  <si>
    <t>1991-07-07T00:00:00</t>
  </si>
  <si>
    <t>1991-02-01T00:00:00</t>
  </si>
  <si>
    <t>1990-12-26T00:00:00</t>
  </si>
  <si>
    <t>1990-08-28T00:00:00</t>
  </si>
  <si>
    <t>1990-08-23T00:00:00</t>
  </si>
  <si>
    <t>1990-08-19T00:00:00</t>
  </si>
  <si>
    <t>1990-12-08T00:00:00</t>
  </si>
  <si>
    <t>1989-05-24T00:00:00</t>
  </si>
  <si>
    <t>1989-05-27T00:00:00</t>
  </si>
  <si>
    <t>1988-03-05T00:00:00</t>
  </si>
  <si>
    <t>1989-07-30T00:00:00</t>
  </si>
  <si>
    <t>1989-07-02T00:00:00</t>
  </si>
  <si>
    <t>1988-01-31T00:00:00</t>
  </si>
  <si>
    <t>1988-01-27T00:00:00</t>
  </si>
  <si>
    <t>1988-02-10T00:00:00</t>
  </si>
  <si>
    <t>1988-02-04T00:00:00</t>
  </si>
  <si>
    <t>1988-02-20T00:00:00</t>
  </si>
  <si>
    <t>1988-04-27T00:00:00</t>
  </si>
  <si>
    <t>1988-04-14T00:00:00</t>
  </si>
  <si>
    <t>1988-04-04T00:00:00</t>
  </si>
  <si>
    <t>1992-09-14T00:00:00</t>
  </si>
  <si>
    <t>1992-09-30T00:00:00</t>
  </si>
  <si>
    <t>1991-10-27T00:00:00</t>
  </si>
  <si>
    <t>1992-11-13T00:00:00</t>
  </si>
  <si>
    <t>1993-03-16T00:00:00</t>
  </si>
  <si>
    <t>1993-03-21T00:00:00</t>
  </si>
  <si>
    <t>1992-03-10T00:00:00</t>
  </si>
  <si>
    <t>1992-03-16T00:00:00</t>
  </si>
  <si>
    <t>1992-03-05T00:00:00</t>
  </si>
  <si>
    <t>1992-06-26T00:00:00</t>
  </si>
  <si>
    <t>1993-06-12T00:00:00</t>
  </si>
  <si>
    <t>1992-07-23T00:00:00</t>
  </si>
  <si>
    <t>1993-07-11T00:00:00</t>
  </si>
  <si>
    <t>1993-07-21T00:00:00</t>
  </si>
  <si>
    <t>1993-07-01T00:00:00</t>
  </si>
  <si>
    <t>1992-07-17T00:00:00</t>
  </si>
  <si>
    <t>1992-01-16T00:00:00</t>
  </si>
  <si>
    <t>1993-01-20T00:00:00</t>
  </si>
  <si>
    <t>1993-01-26T00:00:00</t>
  </si>
  <si>
    <t>1992-01-30T00:00:00</t>
  </si>
  <si>
    <t>1993-02-02T00:00:00</t>
  </si>
  <si>
    <t>1993-02-20T00:00:00</t>
  </si>
  <si>
    <t>1991-12-01T00:00:00</t>
  </si>
  <si>
    <t>1992-12-11T00:00:00</t>
  </si>
  <si>
    <t>1992-12-24T00:00:00</t>
  </si>
  <si>
    <t>1993-08-07T00:00:00</t>
  </si>
  <si>
    <t>1992-08-06T00:00:00</t>
  </si>
  <si>
    <t>1992-08-18T00:00:00</t>
  </si>
  <si>
    <t>1992-04-15T00:00:00</t>
  </si>
  <si>
    <t>1992-01-24T00:00:00</t>
  </si>
  <si>
    <t>1990-09-17T00:00:00</t>
  </si>
  <si>
    <t>1985-05-27T00:00:00</t>
  </si>
  <si>
    <t>1985-05-25T00:00:00</t>
  </si>
  <si>
    <t>1985-05-16T00:00:00</t>
  </si>
  <si>
    <t>2005-05-03T00:00:00</t>
  </si>
  <si>
    <t>R√≠o San Juan</t>
  </si>
  <si>
    <t>1965-08-12T00:00:00</t>
  </si>
  <si>
    <t>1993-05-09T00:00:00</t>
  </si>
  <si>
    <t>1993-12-01T00:00:00</t>
  </si>
  <si>
    <t>1994-05-01T00:00:00</t>
  </si>
  <si>
    <t>1994-01-01T00:00:00</t>
  </si>
  <si>
    <t>1993-03-01T00:00:00</t>
  </si>
  <si>
    <t>1995-06-01T00:00:00</t>
  </si>
  <si>
    <t>1992-04-06T00:00:00</t>
  </si>
  <si>
    <t>1993-12-10T00:00:00</t>
  </si>
  <si>
    <t>2004-10-23T00:00:00</t>
  </si>
  <si>
    <t>1993-02-09T00:00:00</t>
  </si>
  <si>
    <t>1988-10-01T00:00:00</t>
  </si>
  <si>
    <t>1993-04-01T00:00:00</t>
  </si>
  <si>
    <t>1992-10-12T00:00:00</t>
  </si>
  <si>
    <t>1992-10-09T00:00:00</t>
  </si>
  <si>
    <t>1992-10-14T00:00:00</t>
  </si>
  <si>
    <t>1989-05-01T00:00:00</t>
  </si>
  <si>
    <t>1992-09-24T00:00:00</t>
  </si>
  <si>
    <t>1987-11-01T00:00:00</t>
  </si>
  <si>
    <t>1992-11-01T00:00:00</t>
  </si>
  <si>
    <t>1992-09-09T00:00:00</t>
  </si>
  <si>
    <t>1992-11-21T00:00:00</t>
  </si>
  <si>
    <t>1992-10-23T00:00:00</t>
  </si>
  <si>
    <t>1992-07-28T00:00:00</t>
  </si>
  <si>
    <t>1992-02-01T00:00:00</t>
  </si>
  <si>
    <t>1991-07-01T00:00:00</t>
  </si>
  <si>
    <t>1992-06-10T00:00:00</t>
  </si>
  <si>
    <t>1989-09-01T00:00:00</t>
  </si>
  <si>
    <t>1992-05-05T00:00:00</t>
  </si>
  <si>
    <t>1992-08-08T00:00:00</t>
  </si>
  <si>
    <t>1992-06-25T00:00:00</t>
  </si>
  <si>
    <t>1992-08-24T00:00:00</t>
  </si>
  <si>
    <t>1992-01-01T00:00:00</t>
  </si>
  <si>
    <t>1992-08-03T00:00:00</t>
  </si>
  <si>
    <t>1992-03-28T00:00:00</t>
  </si>
  <si>
    <t>1991-11-01T00:00:00</t>
  </si>
  <si>
    <t>1991-09-01T00:00:00</t>
  </si>
  <si>
    <t>1990-09-01T00:00:00</t>
  </si>
  <si>
    <t>1991-07-28T00:00:00</t>
  </si>
  <si>
    <t>1992-03-17T00:00:00</t>
  </si>
  <si>
    <t>1988-03-01T00:00:00</t>
  </si>
  <si>
    <t>1992-04-13T00:00:00</t>
  </si>
  <si>
    <t>1990-11-01T00:00:00</t>
  </si>
  <si>
    <t>1992-06-04T00:00:00</t>
  </si>
  <si>
    <t>2012-05-21T00:00:00</t>
  </si>
  <si>
    <t>2013-03-06T00:00:00</t>
  </si>
  <si>
    <t>2011-09-03T00:00:00</t>
  </si>
  <si>
    <t>2010-06-02T00:00:00</t>
  </si>
  <si>
    <t>2010-05-25T00:00:00</t>
  </si>
  <si>
    <t>2009-04-27T00:00:00</t>
  </si>
  <si>
    <t>2008-11-28T00:00:00</t>
  </si>
  <si>
    <t>2009-02-19T00:00:00</t>
  </si>
  <si>
    <t>2008-11-23T00:00:00</t>
  </si>
  <si>
    <t>2009-01-24T00:00:00</t>
  </si>
  <si>
    <t>2008-04-15T00:00:00</t>
  </si>
  <si>
    <t>2008-03-06T00:00:00</t>
  </si>
  <si>
    <t>2008-02-26T00:00:00</t>
  </si>
  <si>
    <t>2008-03-08T00:00:00</t>
  </si>
  <si>
    <t>2008-02-27T00:00:00</t>
  </si>
  <si>
    <t>2007-10-01T00:00:00</t>
  </si>
  <si>
    <t>2007-08-10T00:00:00</t>
  </si>
  <si>
    <t>2007-07-21T00:00:00</t>
  </si>
  <si>
    <t>2007-11-30T00:00:00</t>
  </si>
  <si>
    <t>2007-11-28T00:00:00</t>
  </si>
  <si>
    <t>2007-11-17T00:00:00</t>
  </si>
  <si>
    <t>2007-11-14T00:00:00</t>
  </si>
  <si>
    <t>2007-11-15T00:00:00</t>
  </si>
  <si>
    <t>2007-11-11T00:00:00</t>
  </si>
  <si>
    <t>2007-11-08T00:00:00</t>
  </si>
  <si>
    <t>2007-05-07T00:00:00</t>
  </si>
  <si>
    <t>2006-10-03T00:00:00</t>
  </si>
  <si>
    <t>2006-06-06T00:00:00</t>
  </si>
  <si>
    <t>1992-11-08T00:00:00</t>
  </si>
  <si>
    <t>2006-04-30T00:00:00</t>
  </si>
  <si>
    <t>2006-01-18T00:00:00</t>
  </si>
  <si>
    <t>1983-06-09T00:00:00</t>
  </si>
  <si>
    <t>1983-11-11T00:00:00</t>
  </si>
  <si>
    <t>1985-06-13T00:00:00</t>
  </si>
  <si>
    <t>1984-03-09T00:00:00</t>
  </si>
  <si>
    <t>1984-05-01T00:00:00</t>
  </si>
  <si>
    <t>1985-03-06T00:00:00</t>
  </si>
  <si>
    <t>2005-07-01T00:00:00</t>
  </si>
  <si>
    <t>2005-05-10T00:00:00</t>
  </si>
  <si>
    <t>2005-05-12T00:00:00</t>
  </si>
  <si>
    <t>1981-08-04T00:00:00</t>
  </si>
  <si>
    <t>1988-01-01T00:00:00</t>
  </si>
  <si>
    <t>2004-10-16T00:00:00</t>
  </si>
  <si>
    <t>1982-11-14T00:00:00</t>
  </si>
  <si>
    <t>1983-01-07T00:00:00</t>
  </si>
  <si>
    <t>1983-02-08T00:00:00</t>
  </si>
  <si>
    <t>1986-06-11T00:00:00</t>
  </si>
  <si>
    <t>2004-06-15T00:00:00</t>
  </si>
  <si>
    <t>1988-02-18T00:00:00</t>
  </si>
  <si>
    <t>1986-06-02T00:00:00</t>
  </si>
  <si>
    <t>2003-09-17T00:00:00</t>
  </si>
  <si>
    <t>2003-07-05T00:00:00</t>
  </si>
  <si>
    <t>2002-04-08T00:00:00</t>
  </si>
  <si>
    <t>1989-03-01T00:00:00</t>
  </si>
  <si>
    <t>1996-01-01T00:00:00</t>
  </si>
  <si>
    <t>1980-03-13T00:00:00</t>
  </si>
  <si>
    <t>2001-07-22T00:00:00</t>
  </si>
  <si>
    <t>1998-03-01T00:00:00</t>
  </si>
  <si>
    <t>2001-05-22T00:00:00</t>
  </si>
  <si>
    <t>1999-07-03T00:00:00</t>
  </si>
  <si>
    <t>1999-05-04T00:00:00</t>
  </si>
  <si>
    <t>1987-06-01T00:00:00</t>
  </si>
  <si>
    <t>1987-10-16T00:00:00</t>
  </si>
  <si>
    <t>1990-01-12T00:00:00</t>
  </si>
  <si>
    <t>1997-09-01T00:00:00</t>
  </si>
  <si>
    <t>1997-06-08T00:00:00</t>
  </si>
  <si>
    <t>1997-04-06T00:00:00</t>
  </si>
  <si>
    <t>1996-09-18T00:00:00</t>
  </si>
  <si>
    <t>1996-03-02T00:00:00</t>
  </si>
  <si>
    <t>1995-10-10T00:00:00</t>
  </si>
  <si>
    <t>1995-03-02T00:00:00</t>
  </si>
  <si>
    <t>1995-05-26T00:00:00</t>
  </si>
  <si>
    <t>1995-03-16T00:00:00</t>
  </si>
  <si>
    <t>1989-07-01T00:00:00</t>
  </si>
  <si>
    <t>1995-09-26T00:00:00</t>
  </si>
  <si>
    <t>1995-05-22T00:00:00</t>
  </si>
  <si>
    <t>1995-10-23T00:00:00</t>
  </si>
  <si>
    <t>1995-08-23T00:00:00</t>
  </si>
  <si>
    <t>1995-07-28T00:00:00</t>
  </si>
  <si>
    <t>1995-04-06T00:00:00</t>
  </si>
  <si>
    <t>1995-03-01T00:00:00</t>
  </si>
  <si>
    <t>1994-12-01T00:00:00</t>
  </si>
  <si>
    <t>1995-01-01T00:00:00</t>
  </si>
  <si>
    <t>1995-04-02T00:00:00</t>
  </si>
  <si>
    <t>1995-02-01T00:00:00</t>
  </si>
  <si>
    <t>1995-04-18T00:00:00</t>
  </si>
  <si>
    <t>1994-11-01T00:00:00</t>
  </si>
  <si>
    <t>1994-02-01T00:00:00</t>
  </si>
  <si>
    <t>1995-08-01T00:00:00</t>
  </si>
  <si>
    <t>1994-10-01T00:00:00</t>
  </si>
  <si>
    <t>1994-09-01T00:00:00</t>
  </si>
  <si>
    <t>1994-05-07T00:00:00</t>
  </si>
  <si>
    <t>1994-09-04T00:00:00</t>
  </si>
  <si>
    <t>1993-12-08T00:00:00</t>
  </si>
  <si>
    <t>1993-11-10T00:00:00</t>
  </si>
  <si>
    <t>1992-01-07T00:00:00</t>
  </si>
  <si>
    <t>1993-11-01T00:00:00</t>
  </si>
  <si>
    <t>1994-01-07T00:00:00</t>
  </si>
  <si>
    <t>1993-08-14T00:00:00</t>
  </si>
  <si>
    <t>1994-02-09T00:00:00</t>
  </si>
  <si>
    <t>1994-06-06T00:00:00</t>
  </si>
  <si>
    <t>1993-10-10T00:00:00</t>
  </si>
  <si>
    <t>1994-05-02T00:00:00</t>
  </si>
  <si>
    <t>1994-01-02T00:00:00</t>
  </si>
  <si>
    <t>1993-12-06T00:00:00</t>
  </si>
  <si>
    <t>1993-09-02T00:00:00</t>
  </si>
  <si>
    <t>1994-04-07T00:00:00</t>
  </si>
  <si>
    <t>1994-03-01T00:00:00</t>
  </si>
  <si>
    <t>1993-08-24T00:00:00</t>
  </si>
  <si>
    <t>1992-12-13T00:00:00</t>
  </si>
  <si>
    <t>1994-02-21T00:00:00</t>
  </si>
  <si>
    <t>1977-03-16T00:00:00</t>
  </si>
  <si>
    <t>1993-11-11T00:00:00</t>
  </si>
  <si>
    <t>1981-03-19T00:00:00</t>
  </si>
  <si>
    <t>1993-04-09T00:00:00</t>
  </si>
  <si>
    <t>1993-09-01T00:00:00</t>
  </si>
  <si>
    <t>1993-10-12T00:00:00</t>
  </si>
  <si>
    <t>1993-11-08T00:00:00</t>
  </si>
  <si>
    <t>1988-06-15T00:00:00</t>
  </si>
  <si>
    <t>1993-04-18T00:00:00</t>
  </si>
  <si>
    <t>1993-05-15T00:00:00</t>
  </si>
  <si>
    <t>1993-01-01T00:00:00</t>
  </si>
  <si>
    <t>1993-02-01T00:00:00</t>
  </si>
  <si>
    <t>1993-03-10T00:00:00</t>
  </si>
  <si>
    <t>1991-05-01T00:00:00</t>
  </si>
  <si>
    <t>1993-04-08T00:00:00</t>
  </si>
  <si>
    <t>1993-04-19T00:00:00</t>
  </si>
  <si>
    <t>1991-08-01T00:00:00</t>
  </si>
  <si>
    <t>1992-12-01T00:00:00</t>
  </si>
  <si>
    <t>1992-12-19T00:00:00</t>
  </si>
  <si>
    <t>1993-02-08T00:00:00</t>
  </si>
  <si>
    <t>1992-12-17T00:00:00</t>
  </si>
  <si>
    <t>1993-05-18T00:00:00</t>
  </si>
  <si>
    <t>1993-08-11T00:00:00</t>
  </si>
  <si>
    <t>1993-07-05T00:00:00</t>
  </si>
  <si>
    <t>1993-05-17T00:00:00</t>
  </si>
  <si>
    <t>1993-07-17T00:00:00</t>
  </si>
  <si>
    <t>1993-06-11T00:00:00</t>
  </si>
  <si>
    <t>1987-03-24T00:00:00</t>
  </si>
  <si>
    <t>1989-02-01T00:00:00</t>
  </si>
  <si>
    <t>1988-09-01T00:00:00</t>
  </si>
  <si>
    <t>1990-01-01T00:00:00</t>
  </si>
  <si>
    <t>1990-06-16T00:00:00</t>
  </si>
  <si>
    <t>1989-05-26T00:00:00</t>
  </si>
  <si>
    <t>1956-06-15T00:00:00</t>
  </si>
  <si>
    <t>1963-03-15T00:00:00</t>
  </si>
  <si>
    <t>1963-04-01T00:00:00</t>
  </si>
  <si>
    <t>1996-07-18T00:00:00</t>
  </si>
  <si>
    <t>1996-07-12T00:00:00</t>
  </si>
  <si>
    <t>1996-07-07T00:00:00</t>
  </si>
  <si>
    <t>1996-07-05T00:00:00</t>
  </si>
  <si>
    <t>1991-08-30T00:00:00</t>
  </si>
  <si>
    <t>San Luis Potosi</t>
  </si>
  <si>
    <t>1963-08-01T00:00:00</t>
  </si>
  <si>
    <t>: Cwb  Temperate, dry winter, warm summer</t>
  </si>
  <si>
    <t>1963-08-13T00:00:00</t>
  </si>
  <si>
    <t>1951-03-01T00:00:00</t>
  </si>
  <si>
    <t>Salta</t>
  </si>
  <si>
    <t>1979-08-13T00:00:00</t>
  </si>
  <si>
    <t>1965-08-17T00:00:00</t>
  </si>
  <si>
    <t>1967-06-30T00:00:00</t>
  </si>
  <si>
    <t>1951-11-01T00:00:00</t>
  </si>
  <si>
    <t>Cuzco</t>
  </si>
  <si>
    <t>1990-06-20T00:00:00</t>
  </si>
  <si>
    <t>1963-05-04T00:00:00</t>
  </si>
  <si>
    <t>1963-04-23T00:00:00</t>
  </si>
  <si>
    <t>1963-03-22T00:00:00</t>
  </si>
  <si>
    <t>1963-03-18T00:00:00</t>
  </si>
  <si>
    <t>1956-03-07T00:00:00</t>
  </si>
  <si>
    <t>1956-07-13T00:00:00</t>
  </si>
  <si>
    <t>1956-06-29T00:00:00</t>
  </si>
  <si>
    <t>1956-06-16T00:00:00</t>
  </si>
  <si>
    <t>1956-05-03T00:00:00</t>
  </si>
  <si>
    <t>1956-05-19T00:00:00</t>
  </si>
  <si>
    <t>2000-10-22T00:00:00</t>
  </si>
  <si>
    <t>Madre de Dios</t>
  </si>
  <si>
    <t>1999-05-22T00:00:00</t>
  </si>
  <si>
    <t>1937-12-04T00:00:00</t>
  </si>
  <si>
    <t>Jun√≠n</t>
  </si>
  <si>
    <t>1938-10-11T00:00:00</t>
  </si>
  <si>
    <t>1937-12-01T00:00:00</t>
  </si>
  <si>
    <t>1963-06-26T00:00:00</t>
  </si>
  <si>
    <t>Veracruz-Llave</t>
  </si>
  <si>
    <t>Ptiloglossa fulvopilosa</t>
  </si>
  <si>
    <t>1991-09-12T00:00:00</t>
  </si>
  <si>
    <t>1993-06-08T00:00:00</t>
  </si>
  <si>
    <t>1992-06-21T00:00:00</t>
  </si>
  <si>
    <t>1991-12-03T00:00:00</t>
  </si>
  <si>
    <t>1993-08-25T00:00:00</t>
  </si>
  <si>
    <t>1942-12-01T00:00:00</t>
  </si>
  <si>
    <t>Sao Paulo</t>
  </si>
  <si>
    <t>Ptiloglossa lucernarum</t>
  </si>
  <si>
    <t>1946-01-13T00:00:00</t>
  </si>
  <si>
    <t>1990-10-28T00:00:00</t>
  </si>
  <si>
    <t>1991-03-22T00:00:00</t>
  </si>
  <si>
    <t>1991-07-08T00:00:00</t>
  </si>
  <si>
    <t>1991-02-24T00:00:00</t>
  </si>
  <si>
    <t>1990-04-22T00:00:00</t>
  </si>
  <si>
    <t>1988-12-24T00:00:00</t>
  </si>
  <si>
    <t>1991-05-25T00:00:00</t>
  </si>
  <si>
    <t>1989-05-07T00:00:00</t>
  </si>
  <si>
    <t>1990-03-06T00:00:00</t>
  </si>
  <si>
    <t>1990-03-15T00:00:00</t>
  </si>
  <si>
    <t>1991-06-11T00:00:00</t>
  </si>
  <si>
    <t>1990-02-23T00:00:00</t>
  </si>
  <si>
    <t>1990-04-30T00:00:00</t>
  </si>
  <si>
    <t>1988-03-06T00:00:00</t>
  </si>
  <si>
    <t>1988-03-13T00:00:00</t>
  </si>
  <si>
    <t>1989-08-21T00:00:00</t>
  </si>
  <si>
    <t>1989-08-12T00:00:00</t>
  </si>
  <si>
    <t>1993-02-15T00:00:00</t>
  </si>
  <si>
    <t>1992-06-02T00:00:00</t>
  </si>
  <si>
    <t>1993-07-23T00:00:00</t>
  </si>
  <si>
    <t>1992-07-22T00:00:00</t>
  </si>
  <si>
    <t>1993-08-23T00:00:00</t>
  </si>
  <si>
    <t>1992-08-07T00:00:00</t>
  </si>
  <si>
    <t>1971-02-13T00:00:00</t>
  </si>
  <si>
    <t>1974-04-20T00:00:00</t>
  </si>
  <si>
    <t>1973-01-17T00:00:00</t>
  </si>
  <si>
    <t>1974-06-25T00:00:00</t>
  </si>
  <si>
    <t>1971-10-11T00:00:00</t>
  </si>
  <si>
    <t>1976-04-17T00:00:00</t>
  </si>
  <si>
    <t>California</t>
  </si>
  <si>
    <t>Xylocopa tabaniformis</t>
  </si>
  <si>
    <t>1958-07-01T00:00:00</t>
  </si>
  <si>
    <t>Nevada</t>
  </si>
  <si>
    <t>Arizona</t>
  </si>
  <si>
    <t>1954-10-01T00:00:00</t>
  </si>
  <si>
    <t>Michoacan</t>
  </si>
  <si>
    <t>1902-08-13T00:00:00</t>
  </si>
  <si>
    <t>1929-08-13T00:00:00</t>
  </si>
  <si>
    <t>Utah</t>
  </si>
  <si>
    <t>1965-09-08T00:00:00</t>
  </si>
  <si>
    <t>Oaxaca</t>
  </si>
  <si>
    <t>1952-06-28T00:00:00</t>
  </si>
  <si>
    <t>1990-10-26T00:00:00</t>
  </si>
  <si>
    <t>Jalisco</t>
  </si>
  <si>
    <t>1990-10-23T00:00:00</t>
  </si>
  <si>
    <t>1938-04-19T00:00:00</t>
  </si>
  <si>
    <t>1948-09-26T00:00:00</t>
  </si>
  <si>
    <t>1990-10-30T00:00:00</t>
  </si>
  <si>
    <t>1938-04-25T00:00:00</t>
  </si>
  <si>
    <t>1947-05-04T00:00:00</t>
  </si>
  <si>
    <t>1917-06-05T00:00:00</t>
  </si>
  <si>
    <t>1917-06-24T00:00:00</t>
  </si>
  <si>
    <t>1917-07-13T00:00:00</t>
  </si>
  <si>
    <t>1957-04-24T00:00:00</t>
  </si>
  <si>
    <t>C</t>
  </si>
  <si>
    <t>: Dsb  Cold, dry summer, warm summer</t>
  </si>
  <si>
    <t>1953-06-29T00:00:00</t>
  </si>
  <si>
    <t>Veracruz</t>
  </si>
  <si>
    <t>Queretaro</t>
  </si>
  <si>
    <t>1989-05-20T00:00:00</t>
  </si>
  <si>
    <t>1959-04-19T00:00:00</t>
  </si>
  <si>
    <t>Xylocopa tabaniformis orpifex</t>
  </si>
  <si>
    <t>1925-07-02T00:00:00</t>
  </si>
  <si>
    <t>Oregon</t>
  </si>
  <si>
    <t>1917-06-25T00:00:00</t>
  </si>
  <si>
    <t>1917-07-11T00:00:00</t>
  </si>
  <si>
    <t>1917-07-14T00:00:00</t>
  </si>
  <si>
    <t>1917-06-23T00:00:00</t>
  </si>
  <si>
    <t>1917-06-20T00:00:00</t>
  </si>
  <si>
    <t>1958-05-21T00:00:00</t>
  </si>
  <si>
    <t>1958-05-24T00:00:00</t>
  </si>
  <si>
    <t>1952-07-01T00:00:00</t>
  </si>
  <si>
    <t>1914-11-13T00:00:00</t>
  </si>
  <si>
    <t>1957-05-19T00:00:00</t>
  </si>
  <si>
    <t>1958-05-04T00:00:00</t>
  </si>
  <si>
    <t>1936-05-27T00:00:00</t>
  </si>
  <si>
    <t>1957-06-23T00:00:00</t>
  </si>
  <si>
    <t>1957-07-14T00:00:00</t>
  </si>
  <si>
    <t>1941-06-24T00:00:00</t>
  </si>
  <si>
    <t>Hidalgo</t>
  </si>
  <si>
    <t>1963-06-08T00:00:00</t>
  </si>
  <si>
    <t>1962-07-23T00:00:00</t>
  </si>
  <si>
    <t>1978-01-01T00:00:00</t>
  </si>
  <si>
    <t>1985-01-17T00:00:00</t>
  </si>
  <si>
    <t>1964-07-17T00:00:00</t>
  </si>
  <si>
    <t>1963-07-07T00:00:00</t>
  </si>
  <si>
    <t>1985-02-03T00:00:00</t>
  </si>
  <si>
    <t>1999-05-14T00:00:00</t>
  </si>
  <si>
    <t>1995-06-18T00:00:00</t>
  </si>
  <si>
    <t>Chiriqui</t>
  </si>
  <si>
    <t>1991-10-30T00:00:00</t>
  </si>
  <si>
    <t>Mexico</t>
  </si>
  <si>
    <t>1955-05-02T00:00:00</t>
  </si>
  <si>
    <t>1954-04-15T00:00:00</t>
  </si>
  <si>
    <t>1954-06-20T00:00:00</t>
  </si>
  <si>
    <t>1954-04-16T00:00:00</t>
  </si>
  <si>
    <t>1954-05-15T00:00:00</t>
  </si>
  <si>
    <t>1954-05-17T00:00:00</t>
  </si>
  <si>
    <t>1954-04-10T00:00:00</t>
  </si>
  <si>
    <t>1985-02-20T00:00:00</t>
  </si>
  <si>
    <t>Chiang Mai</t>
  </si>
  <si>
    <t>Xylocopa myops</t>
  </si>
  <si>
    <t>2002-07-06T00:00:00</t>
  </si>
  <si>
    <t>1957-04-09T00:00:00</t>
  </si>
  <si>
    <t>2014-02-22T00:00:00</t>
  </si>
  <si>
    <t>Nuevo leon</t>
  </si>
  <si>
    <t>2014-06-22T00:00:00</t>
  </si>
  <si>
    <t>2013-07-20T00:00:00</t>
  </si>
  <si>
    <t>2014-02-23T00:00:00</t>
  </si>
  <si>
    <t>2014-05-31T00:00:00</t>
  </si>
  <si>
    <t>1967-06-19T00:00:00</t>
  </si>
  <si>
    <t>1942-06-14T00:00:00</t>
  </si>
  <si>
    <t>2000-04-24T00:00:00</t>
  </si>
  <si>
    <t>2000-06-26T00:00:00</t>
  </si>
  <si>
    <t>2000-04-22T00:00:00</t>
  </si>
  <si>
    <t>2000-06-25T00:00:00</t>
  </si>
  <si>
    <t>1976-08-22T00:00:00</t>
  </si>
  <si>
    <t>1965-07-17T00:00:00</t>
  </si>
  <si>
    <t>1968-07-08T00:00:00</t>
  </si>
  <si>
    <t>1970-05-03T00:00:00</t>
  </si>
  <si>
    <t>1942-08-25T00:00:00</t>
  </si>
  <si>
    <t>1987-10-24T00:00:00</t>
  </si>
  <si>
    <t>1987-09-05T00:00:00</t>
  </si>
  <si>
    <t>1967-05-13T00:00:00</t>
  </si>
  <si>
    <t>1972-04-24T00:00:00</t>
  </si>
  <si>
    <t>1980-06-18T00:00:00</t>
  </si>
  <si>
    <t>Colorado</t>
  </si>
  <si>
    <t>1967-09-10T00:00:00</t>
  </si>
  <si>
    <t>1968-07-20T00:00:00</t>
  </si>
  <si>
    <t>: Dsc  Cold, dry summer, cold summer</t>
  </si>
  <si>
    <t>1968-07-11T00:00:00</t>
  </si>
  <si>
    <t>1954-08-04T00:00:00</t>
  </si>
  <si>
    <t>1981-04-23T00:00:00</t>
  </si>
  <si>
    <t>2011-08-27T00:00:00</t>
  </si>
  <si>
    <t>1973-07-27T00:00:00</t>
  </si>
  <si>
    <t>1972-05-31T00:00:00</t>
  </si>
  <si>
    <t>1973-07-26T00:00:00</t>
  </si>
  <si>
    <t>1972-05-30T00:00:00</t>
  </si>
  <si>
    <t>1971-09-16T00:00:00</t>
  </si>
  <si>
    <t>2003-07-22T00:00:00</t>
  </si>
  <si>
    <t>2014-08-23T00:00:00</t>
  </si>
  <si>
    <t>2014-05-05T00:00:00</t>
  </si>
  <si>
    <t>2013-08-12T00:00:00</t>
  </si>
  <si>
    <t>1919-06-21T00:00:00</t>
  </si>
  <si>
    <t>1919-06-12T00:00:00</t>
  </si>
  <si>
    <t>1935-04-28T00:00:00</t>
  </si>
  <si>
    <t>1942-07-04T00:00:00</t>
  </si>
  <si>
    <t>1919-06-19T00:00:00</t>
  </si>
  <si>
    <t>1942-07-02T00:00:00</t>
  </si>
  <si>
    <t>1942-06-13T00:00:00</t>
  </si>
  <si>
    <t>1911-10-05T00:00:00</t>
  </si>
  <si>
    <t>New Mexico</t>
  </si>
  <si>
    <t>1966-07-11T00:00:00</t>
  </si>
  <si>
    <t>Baja California Sur</t>
  </si>
  <si>
    <t>1966-07-15T00:00:00</t>
  </si>
  <si>
    <t>1966-07-08T00:00:00</t>
  </si>
  <si>
    <t>2008-09-09T00:00:00</t>
  </si>
  <si>
    <t>2001-06-05T00:00:00</t>
  </si>
  <si>
    <t>1970-06-07T00:00:00</t>
  </si>
  <si>
    <t>1973-04-06T00:00:00</t>
  </si>
  <si>
    <t>Baja California Norte</t>
  </si>
  <si>
    <t>1981-06-21T00:00:00</t>
  </si>
  <si>
    <t>1967-09-12T00:00:00</t>
  </si>
  <si>
    <t>1983-09-07T00:00:00</t>
  </si>
  <si>
    <t>1984-09-12T00:00:00</t>
  </si>
  <si>
    <t>1982-03-28T00:00:00</t>
  </si>
  <si>
    <t>1982-10-15T00:00:00</t>
  </si>
  <si>
    <t>1982-10-08T00:00:00</t>
  </si>
  <si>
    <t>1982-11-22T00:00:00</t>
  </si>
  <si>
    <t>1983-05-27T00:00:00</t>
  </si>
  <si>
    <t>1982-06-13T00:00:00</t>
  </si>
  <si>
    <t>1982-06-01T00:00:00</t>
  </si>
  <si>
    <t>1967-06-13T00:00:00</t>
  </si>
  <si>
    <t>1966-08-13T00:00:00</t>
  </si>
  <si>
    <t>1967-03-19T00:00:00</t>
  </si>
  <si>
    <t>1967-03-20T00:00:00</t>
  </si>
  <si>
    <t>1992-05-16T00:00:00</t>
  </si>
  <si>
    <t>1982-07-28T00:00:00</t>
  </si>
  <si>
    <t>2003-08-25T00:00:00</t>
  </si>
  <si>
    <t>1966-07-28T00:00:00</t>
  </si>
  <si>
    <t>Sinaloa</t>
  </si>
  <si>
    <t>1978-07-15T00:00:00</t>
  </si>
  <si>
    <t>1965-04-28T00:00:00</t>
  </si>
  <si>
    <t>1948-05-05T00:00:00</t>
  </si>
  <si>
    <t>1961-05-09T00:00:00</t>
  </si>
  <si>
    <t>1984-05-11T00:00:00</t>
  </si>
  <si>
    <t>1962-04-16T00:00:00</t>
  </si>
  <si>
    <t>1940-06-06T00:00:00</t>
  </si>
  <si>
    <t>1996-06-06T00:00:00</t>
  </si>
  <si>
    <t>1981-07-21T00:00:00</t>
  </si>
  <si>
    <t>1968-03-28T00:00:00</t>
  </si>
  <si>
    <t>1969-02-28T00:00:00</t>
  </si>
  <si>
    <t>1964-05-02T00:00:00</t>
  </si>
  <si>
    <t>1975-10-08T00:00:00</t>
  </si>
  <si>
    <t>1972-05-02T00:00:00</t>
  </si>
  <si>
    <t>2002-05-25T00:00:00</t>
  </si>
  <si>
    <t>1983-09-13T00:00:00</t>
  </si>
  <si>
    <t>1979-04-12T00:00:00</t>
  </si>
  <si>
    <t>1980-09-15T00:00:00</t>
  </si>
  <si>
    <t>1979-08-22T00:00:00</t>
  </si>
  <si>
    <t>1983-06-16T00:00:00</t>
  </si>
  <si>
    <t>1983-05-11T00:00:00</t>
  </si>
  <si>
    <t>1983-07-08T00:00:00</t>
  </si>
  <si>
    <t>1985-07-20T00:00:00</t>
  </si>
  <si>
    <t>1981-07-17T00:00:00</t>
  </si>
  <si>
    <t>1981-07-26T00:00:00</t>
  </si>
  <si>
    <t>1981-08-17T00:00:00</t>
  </si>
  <si>
    <t>1982-08-12T00:00:00</t>
  </si>
  <si>
    <t>1982-08-11T00:00:00</t>
  </si>
  <si>
    <t>1982-08-23T00:00:00</t>
  </si>
  <si>
    <t>1981-07-23T00:00:00</t>
  </si>
  <si>
    <t>1980-08-25T00:00:00</t>
  </si>
  <si>
    <t>1951-07-26T00:00:00</t>
  </si>
  <si>
    <t>1966-06-09T00:00:00</t>
  </si>
  <si>
    <t>1966-07-01T00:00:00</t>
  </si>
  <si>
    <t>1951-06-24T00:00:00</t>
  </si>
  <si>
    <t>1987-06-10T00:00:00</t>
  </si>
  <si>
    <t>1987-07-02T00:00:00</t>
  </si>
  <si>
    <t>1987-07-20T00:00:00</t>
  </si>
  <si>
    <t>1987-08-06T00:00:00</t>
  </si>
  <si>
    <t>1986-04-20T00:00:00</t>
  </si>
  <si>
    <t>1981-05-22T00:00:00</t>
  </si>
  <si>
    <t>1978-07-11T00:00:00</t>
  </si>
  <si>
    <t>1985-08-29T00:00:00</t>
  </si>
  <si>
    <t>1976-04-02T00:00:00</t>
  </si>
  <si>
    <t>1967-07-11T00:00:00</t>
  </si>
  <si>
    <t>1966-07-06T00:00:00</t>
  </si>
  <si>
    <t>1966-07-10T00:00:00</t>
  </si>
  <si>
    <t>1966-07-12T00:00:00</t>
  </si>
  <si>
    <t>1967-09-04T00:00:00</t>
  </si>
  <si>
    <t>1967-09-06T00:00:00</t>
  </si>
  <si>
    <t>1967-09-11T00:00:00</t>
  </si>
  <si>
    <t>1966-08-10T00:00:00</t>
  </si>
  <si>
    <t>1939-07-31T00:00:00</t>
  </si>
  <si>
    <t>1983-05-13T00:00:00</t>
  </si>
  <si>
    <t>1936-08-19T00:00:00</t>
  </si>
  <si>
    <t>1969-02-27T00:00:00</t>
  </si>
  <si>
    <t>1975-10-06T00:00:00</t>
  </si>
  <si>
    <t>2008-07-09T00:00:00</t>
  </si>
  <si>
    <t>2008-08-04T00:00:00</t>
  </si>
  <si>
    <t>1958-09-14T00:00:00</t>
  </si>
  <si>
    <t>1958-09-09T00:00:00</t>
  </si>
  <si>
    <t>2002-08-07T00:00:00</t>
  </si>
  <si>
    <t>1967-02-01T00:00:00</t>
  </si>
  <si>
    <t>1966-07-09T00:00:00</t>
  </si>
  <si>
    <t>1966-07-07T00:00:00</t>
  </si>
  <si>
    <t>UNKNOWN</t>
  </si>
  <si>
    <t>M‚àö¬©xico</t>
  </si>
  <si>
    <t>1993-04-11T00:00:00</t>
  </si>
  <si>
    <t>1992-03-22T00:00:00</t>
  </si>
  <si>
    <t>Nuevo Le‚àö‚â•n</t>
  </si>
  <si>
    <t>1962-08-30T00:00:00</t>
  </si>
  <si>
    <t>Puebla</t>
  </si>
  <si>
    <t>1997-06-05T00:00:00</t>
  </si>
  <si>
    <t>1999-05-23T00:00:00</t>
  </si>
  <si>
    <t>1997-03-11T00:00:00</t>
  </si>
  <si>
    <t>1996-05-19T00:00:00</t>
  </si>
  <si>
    <t>1996-05-11T00:00:00</t>
  </si>
  <si>
    <t>1996-04-06T00:00:00</t>
  </si>
  <si>
    <t>1997-04-03T00:00:00</t>
  </si>
  <si>
    <t>1996-06-11T00:00:00</t>
  </si>
  <si>
    <t>1995-04-04T00:00:00</t>
  </si>
  <si>
    <t>1993-03-12T00:00:00</t>
  </si>
  <si>
    <t>1992-04-17T00:00:00</t>
  </si>
  <si>
    <t>1992-05-22T00:00:00</t>
  </si>
  <si>
    <t>1991-04-09T00:00:00</t>
  </si>
  <si>
    <t>1991-06-08T00:00:00</t>
  </si>
  <si>
    <t>1991-02-13T00:00:00</t>
  </si>
  <si>
    <t>1991-02-07T00:00:00</t>
  </si>
  <si>
    <t>1991-05-12T00:00:00</t>
  </si>
  <si>
    <t>1991-05-23T00:00:00</t>
  </si>
  <si>
    <t>1991-05-07T00:00:00</t>
  </si>
  <si>
    <t>1990-04-03T00:00:00</t>
  </si>
  <si>
    <t>1999-03-22T00:00:00</t>
  </si>
  <si>
    <t>1997-05-07T00:00:00</t>
  </si>
  <si>
    <t>1999-08-12T00:00:00</t>
  </si>
  <si>
    <t>1999-06-07T00:00:00</t>
  </si>
  <si>
    <t>1997-05-02T00:00:00</t>
  </si>
  <si>
    <t>1998-05-17T00:00:00</t>
  </si>
  <si>
    <t>1997-08-07T00:00:00</t>
  </si>
  <si>
    <t>1997-04-26T00:00:00</t>
  </si>
  <si>
    <t>1997-02-19T00:00:00</t>
  </si>
  <si>
    <t>1996-04-23T00:00:00</t>
  </si>
  <si>
    <t>1997-04-28T00:00:00</t>
  </si>
  <si>
    <t>1997-04-24T00:00:00</t>
  </si>
  <si>
    <t>1997-04-25T00:00:00</t>
  </si>
  <si>
    <t>1996-05-08T00:00:00</t>
  </si>
  <si>
    <t>1996-04-29T00:00:00</t>
  </si>
  <si>
    <t>1995-07-04T00:00:00</t>
  </si>
  <si>
    <t>1995-06-12T00:00:00</t>
  </si>
  <si>
    <t>1993-09-16T00:00:00</t>
  </si>
  <si>
    <t>1994-04-18T00:00:00</t>
  </si>
  <si>
    <t>1993-08-31T00:00:00</t>
  </si>
  <si>
    <t>1993-03-20T00:00:00</t>
  </si>
  <si>
    <t>1992-10-07T00:00:00</t>
  </si>
  <si>
    <t>1992-04-19T00:00:00</t>
  </si>
  <si>
    <t>1991-04-05T00:00:00</t>
  </si>
  <si>
    <t>1991-06-22T00:00:00</t>
  </si>
  <si>
    <t>2018-06-05T00:00:00</t>
  </si>
  <si>
    <t>2018-05-10T00:00:00</t>
  </si>
  <si>
    <t>1999-05-15T00:00:00</t>
  </si>
  <si>
    <t>2017-05-21T00:00:00</t>
  </si>
  <si>
    <t>1999-05-12T00:00:00</t>
  </si>
  <si>
    <t>1982-05-08T00:00:00</t>
  </si>
  <si>
    <t>2017-06-02T00:00:00</t>
  </si>
  <si>
    <t>1997-05-10T00:00:00</t>
  </si>
  <si>
    <t>2017-05-20T00:00:00</t>
  </si>
  <si>
    <t>2017-05-28T00:00:00</t>
  </si>
  <si>
    <t>2017-04-21T00:00:00</t>
  </si>
  <si>
    <t>1980-06-24T00:00:00</t>
  </si>
  <si>
    <t>1982-05-14T00:00:00</t>
  </si>
  <si>
    <t>2018-05-30T00:00:00</t>
  </si>
  <si>
    <t>2018-03-18T00:00:00</t>
  </si>
  <si>
    <t>1954-03-11T00:00:00</t>
  </si>
  <si>
    <t>1969-05-20T00:00:00</t>
  </si>
  <si>
    <t>2015-05-30T00:00:00</t>
  </si>
  <si>
    <t>2016-05-23T00:00:00</t>
  </si>
  <si>
    <t>2015-05-12T00:00:00</t>
  </si>
  <si>
    <t>1962-03-03T00:00:00</t>
  </si>
  <si>
    <t>2015-06-02T00:00:00</t>
  </si>
  <si>
    <t>2016-07-01T00:00:00</t>
  </si>
  <si>
    <t>2016-05-13T00:00:00</t>
  </si>
  <si>
    <t>1987-09-26T00:00:00</t>
  </si>
  <si>
    <t>1982-05-07T00:00:00</t>
  </si>
  <si>
    <t>2003-05-19T00:00:00</t>
  </si>
  <si>
    <t>2016-05-10T00:00:00</t>
  </si>
  <si>
    <t>2015-04-25T00:00:00</t>
  </si>
  <si>
    <t>2016-05-12T00:00:00</t>
  </si>
  <si>
    <t>1981-05-01T00:00:00</t>
  </si>
  <si>
    <t>1982-06-02T00:00:00</t>
  </si>
  <si>
    <t>2015-04-16T00:00:00</t>
  </si>
  <si>
    <t>1981-06-01T00:00:00</t>
  </si>
  <si>
    <t>1970-05-01T00:00:00</t>
  </si>
  <si>
    <t>1956-05-18T00:00:00</t>
  </si>
  <si>
    <t>1972-05-01T00:00:00</t>
  </si>
  <si>
    <t>1968-09-01T00:00:00</t>
  </si>
  <si>
    <t>1987-06-03T00:00:00</t>
  </si>
  <si>
    <t>2003-05-11T00:00:00</t>
  </si>
  <si>
    <t>1966-04-01T00:00:00</t>
  </si>
  <si>
    <t>2003-05-14T00:00:00</t>
  </si>
  <si>
    <t>1968-05-18T00:00:00</t>
  </si>
  <si>
    <t>1982-04-09T00:00:00</t>
  </si>
  <si>
    <t>2015-04-23T00:00:00</t>
  </si>
  <si>
    <t>2003-05-20T00:00:00</t>
  </si>
  <si>
    <t>1960-04-08T00:00:00</t>
  </si>
  <si>
    <t>1960-08-15T00:00:00</t>
  </si>
  <si>
    <t>1957-06-07T00:00:00</t>
  </si>
  <si>
    <t>1930-03-02T00:00:00</t>
  </si>
  <si>
    <t>1953-06-17T00:00:00</t>
  </si>
  <si>
    <t>1952-07-09T00:00:00</t>
  </si>
  <si>
    <t>1907-07-25T00:00:00</t>
  </si>
  <si>
    <t>1907-07-07T00:00:00</t>
  </si>
  <si>
    <t>1951-07-12T00:00:00</t>
  </si>
  <si>
    <t>1894-10-01T00:00:00</t>
  </si>
  <si>
    <t>1951-07-02T00:00:00</t>
  </si>
  <si>
    <t>1915-05-01T00:00:00</t>
  </si>
  <si>
    <t>1915-08-10T00:00:00</t>
  </si>
  <si>
    <t>1915-04-01T00:00:00</t>
  </si>
  <si>
    <t>1928-05-25T00:00:00</t>
  </si>
  <si>
    <t>1928-05-17T00:00:00</t>
  </si>
  <si>
    <t>1928-06-26T00:00:00</t>
  </si>
  <si>
    <t>1930-07-24T00:00:00</t>
  </si>
  <si>
    <t>1930-07-20T00:00:00</t>
  </si>
  <si>
    <t>1929-07-19T00:00:00</t>
  </si>
  <si>
    <t>1942-06-06T00:00:00</t>
  </si>
  <si>
    <t>1921-06-30T00:00:00</t>
  </si>
  <si>
    <t>1921-06-21T00:00:00</t>
  </si>
  <si>
    <t>1921-06-03T00:00:00</t>
  </si>
  <si>
    <t>1936-06-27T00:00:00</t>
  </si>
  <si>
    <t>1926-06-25T00:00:00</t>
  </si>
  <si>
    <t>1953-05-30T00:00:00</t>
  </si>
  <si>
    <t>1942-06-08T00:00:00</t>
  </si>
  <si>
    <t>1942-06-01T00:00:00</t>
  </si>
  <si>
    <t>1951-07-01T00:00:00</t>
  </si>
  <si>
    <t>1948-08-04T00:00:00</t>
  </si>
  <si>
    <t>1938-05-23T00:00:00</t>
  </si>
  <si>
    <t>1952-08-17T00:00:00</t>
  </si>
  <si>
    <t>1930-06-07T00:00:00</t>
  </si>
  <si>
    <t>1948-07-19T00:00:00</t>
  </si>
  <si>
    <t>1946-08-21T00:00:00</t>
  </si>
  <si>
    <t>1919-08-03T00:00:00</t>
  </si>
  <si>
    <t>1942-06-02T00:00:00</t>
  </si>
  <si>
    <t>2004-04-01T00:00:00</t>
  </si>
  <si>
    <t>1988-10-03T00:00:00</t>
  </si>
  <si>
    <t>1991-06-29T00:00:00</t>
  </si>
  <si>
    <t>2005-10-06T00:00:00</t>
  </si>
  <si>
    <t>2005-05-23T00:00:00</t>
  </si>
  <si>
    <t>2005-06-29T00:00:00</t>
  </si>
  <si>
    <t>2005-06-10T00:00:00</t>
  </si>
  <si>
    <t>2005-08-22T00:00:00</t>
  </si>
  <si>
    <t>2005-09-21T00:00:00</t>
  </si>
  <si>
    <t>2005-07-27T00:00:00</t>
  </si>
  <si>
    <t>2005-07-12T00:00:00</t>
  </si>
  <si>
    <t>1999-06-25T00:00:00</t>
  </si>
  <si>
    <t>1997-06-25T00:00:00</t>
  </si>
  <si>
    <t>2002-05-13T00:00:00</t>
  </si>
  <si>
    <t>1989-07-19T00:00:00</t>
  </si>
  <si>
    <t>1975-09-24T00:00:00</t>
  </si>
  <si>
    <t>1965-09-25T00:00:00</t>
  </si>
  <si>
    <t>1953-07-15T00:00:00</t>
  </si>
  <si>
    <t>1955-07-31T00:00:00</t>
  </si>
  <si>
    <t>1950-06-17T00:00:00</t>
  </si>
  <si>
    <t>1934-03-29T00:00:00</t>
  </si>
  <si>
    <t>1934-05-24T00:00:00</t>
  </si>
  <si>
    <t>1933-06-25T00:00:00</t>
  </si>
  <si>
    <t>1934-05-23T00:00:00</t>
  </si>
  <si>
    <t>1939-08-15T00:00:00</t>
  </si>
  <si>
    <t>1935-07-01T00:00:00</t>
  </si>
  <si>
    <t>1963-02-23T00:00:00</t>
  </si>
  <si>
    <t>1988-10-04T00:00:00</t>
  </si>
  <si>
    <t>1983-05-03T00:00:00</t>
  </si>
  <si>
    <t>1955-06-30T00:00:00</t>
  </si>
  <si>
    <t>1980-04-07T00:00:00</t>
  </si>
  <si>
    <t>1954-05-09T00:00:00</t>
  </si>
  <si>
    <t>1954-04-12T00:00:00</t>
  </si>
  <si>
    <t>1908-07-25T00:00:00</t>
  </si>
  <si>
    <t>1984-04-13T00:00:00</t>
  </si>
  <si>
    <t>1955-09-10T00:00:00</t>
  </si>
  <si>
    <t>1955-07-25T00:00:00</t>
  </si>
  <si>
    <t>2000-05-24T00:00:00</t>
  </si>
  <si>
    <t>1966-09-04T00:00:00</t>
  </si>
  <si>
    <t>1951-05-23T00:00:00</t>
  </si>
  <si>
    <t>2002-06-29T00:00:00</t>
  </si>
  <si>
    <t>1987-08-14T00:00:00</t>
  </si>
  <si>
    <t>1987-08-22T00:00:00</t>
  </si>
  <si>
    <t>1986-07-08T00:00:00</t>
  </si>
  <si>
    <t>1987-04-17T00:00:00</t>
  </si>
  <si>
    <t>1982-04-25T00:00:00</t>
  </si>
  <si>
    <t>1980-07-01T00:00:00</t>
  </si>
  <si>
    <t>1982-06-26T00:00:00</t>
  </si>
  <si>
    <t>1992-06-08T00:00:00</t>
  </si>
  <si>
    <t>1996-05-02T00:00:00</t>
  </si>
  <si>
    <t>1996-05-22T00:00:00</t>
  </si>
  <si>
    <t>1996-05-21T00:00:00</t>
  </si>
  <si>
    <t>1996-05-28T00:00:00</t>
  </si>
  <si>
    <t>1996-04-30T00:00:00</t>
  </si>
  <si>
    <t>1996-05-26T00:00:00</t>
  </si>
  <si>
    <t>1996-05-27T00:00:00</t>
  </si>
  <si>
    <t>1971-05-24T00:00:00</t>
  </si>
  <si>
    <t>1975-06-01T00:00:00</t>
  </si>
  <si>
    <t>1978-05-25T00:00:00</t>
  </si>
  <si>
    <t>1971-05-09T00:00:00</t>
  </si>
  <si>
    <t>1979-06-26T00:00:00</t>
  </si>
  <si>
    <t>1978-08-13T00:00:00</t>
  </si>
  <si>
    <t>1979-04-15T00:00:00</t>
  </si>
  <si>
    <t>1979-04-22T00:00:00</t>
  </si>
  <si>
    <t>1979-08-02T00:00:00</t>
  </si>
  <si>
    <t>1975-08-31T00:00:00</t>
  </si>
  <si>
    <t>1970-08-10T00:00:00</t>
  </si>
  <si>
    <t>1977-06-11T00:00:00</t>
  </si>
  <si>
    <t>1979-08-06T00:00:00</t>
  </si>
  <si>
    <t>1994-05-23T00:00:00</t>
  </si>
  <si>
    <t>1968-05-27T00:00:00</t>
  </si>
  <si>
    <t>1968-05-28T00:00:00</t>
  </si>
  <si>
    <t>1985-05-01T00:00:00</t>
  </si>
  <si>
    <t>1985-04-28T00:00:00</t>
  </si>
  <si>
    <t>1981-06-19T00:00:00</t>
  </si>
  <si>
    <t>1975-05-15T00:00:00</t>
  </si>
  <si>
    <t>1981-06-22T00:00:00</t>
  </si>
  <si>
    <t>1981-06-23T00:00:00</t>
  </si>
  <si>
    <t>1981-06-25T00:00:00</t>
  </si>
  <si>
    <t>1987-06-23T00:00:00</t>
  </si>
  <si>
    <t>1976-06-26T00:00:00</t>
  </si>
  <si>
    <t>2002-08-23T00:00:00</t>
  </si>
  <si>
    <t>2002-07-31T00:00:00</t>
  </si>
  <si>
    <t>2002-09-06T00:00:00</t>
  </si>
  <si>
    <t>2002-10-07T00:00:00</t>
  </si>
  <si>
    <t>2002-07-24T00:00:00</t>
  </si>
  <si>
    <t>2002-07-17T00:00:00</t>
  </si>
  <si>
    <t>2002-05-03T00:00:00</t>
  </si>
  <si>
    <t>2002-05-16T00:00:00</t>
  </si>
  <si>
    <t>2002-05-28T00:00:00</t>
  </si>
  <si>
    <t>2002-04-12T00:00:00</t>
  </si>
  <si>
    <t>1995-07-21T00:00:00</t>
  </si>
  <si>
    <t>1953-05-16T00:00:00</t>
  </si>
  <si>
    <t>1958-05-25T00:00:00</t>
  </si>
  <si>
    <t>1953-05-23T00:00:00</t>
  </si>
  <si>
    <t>1971-05-08T00:00:00</t>
  </si>
  <si>
    <t>1948-04-25T00:00:00</t>
  </si>
  <si>
    <t>1936-03-20T00:00:00</t>
  </si>
  <si>
    <t>1935-05-20T00:00:00</t>
  </si>
  <si>
    <t>1958-04-20T00:00:00</t>
  </si>
  <si>
    <t>1934-07-27T00:00:00</t>
  </si>
  <si>
    <t>2002-05-26T00:00:00</t>
  </si>
  <si>
    <t>2001-03-25T00:00:00</t>
  </si>
  <si>
    <t>2001-05-12T00:00:00</t>
  </si>
  <si>
    <t>2001-06-03T00:00:00</t>
  </si>
  <si>
    <t>1978-06-01T00:00:00</t>
  </si>
  <si>
    <t>Texas</t>
  </si>
  <si>
    <t>1958-06-08T00:00:00</t>
  </si>
  <si>
    <t>1974-02-14T00:00:00</t>
  </si>
  <si>
    <t>1974-04-12T00:00:00</t>
  </si>
  <si>
    <t>1974-04-19T00:00:00</t>
  </si>
  <si>
    <t>1956-06-19T00:00:00</t>
  </si>
  <si>
    <t>1961-07-03T00:00:00</t>
  </si>
  <si>
    <t>1989-03-26T00:00:00</t>
  </si>
  <si>
    <t>1989-04-22T00:00:00</t>
  </si>
  <si>
    <t>1979-06-28T00:00:00</t>
  </si>
  <si>
    <t>1939-04-01T00:00:00</t>
  </si>
  <si>
    <t>1956-04-13T00:00:00</t>
  </si>
  <si>
    <t>1986-04-14T00:00:00</t>
  </si>
  <si>
    <t>1968-09-21T00:00:00</t>
  </si>
  <si>
    <t>1979-05-15T00:00:00</t>
  </si>
  <si>
    <t>1979-05-27T00:00:00</t>
  </si>
  <si>
    <t>1951-03-27T00:00:00</t>
  </si>
  <si>
    <t>1993-04-13T00:00:00</t>
  </si>
  <si>
    <t>2011-02-23T00:00:00</t>
  </si>
  <si>
    <t>2009-03-12T00:00:00</t>
  </si>
  <si>
    <t>2009-03-10T00:00:00</t>
  </si>
  <si>
    <t>2009-05-13T00:00:00</t>
  </si>
  <si>
    <t>2009-05-11T00:00:00</t>
  </si>
  <si>
    <t>2009-12-18T00:00:00</t>
  </si>
  <si>
    <t>2009-04-04T00:00:00</t>
  </si>
  <si>
    <t>2009-05-08T00:00:00</t>
  </si>
  <si>
    <t>2009-02-09T00:00:00</t>
  </si>
  <si>
    <t>1987-11-15T00:00:00</t>
  </si>
  <si>
    <t>1986-12-11T00:00:00</t>
  </si>
  <si>
    <t>1987-11-29T00:00:00</t>
  </si>
  <si>
    <t>1986-11-15T00:00:00</t>
  </si>
  <si>
    <t>1987-02-18T00:00:00</t>
  </si>
  <si>
    <t>1986-12-29T00:00:00</t>
  </si>
  <si>
    <t>1986-12-03T00:00:00</t>
  </si>
  <si>
    <t>1986-08-06T00:00:00</t>
  </si>
  <si>
    <t>1986-11-18T00:00:00</t>
  </si>
  <si>
    <t>1986-12-04T00:00:00</t>
  </si>
  <si>
    <t>1986-12-14T00:00:00</t>
  </si>
  <si>
    <t>2009-10-25T00:00:00</t>
  </si>
  <si>
    <t>2010-04-08T00:00:00</t>
  </si>
  <si>
    <t>2010-02-04T00:00:00</t>
  </si>
  <si>
    <t>2010-02-09T00:00:00</t>
  </si>
  <si>
    <t>2010-02-23T00:00:00</t>
  </si>
  <si>
    <t>Huehuetenango</t>
  </si>
  <si>
    <t>2010-04-09T00:00:00</t>
  </si>
  <si>
    <t>2010-12-15T00:00:00</t>
  </si>
  <si>
    <t>2010-02-07T00:00:00</t>
  </si>
  <si>
    <t>2010-02-05T00:00:00</t>
  </si>
  <si>
    <t>2008-12-20T00:00:00</t>
  </si>
  <si>
    <t>2009-12-17T00:00:00</t>
  </si>
  <si>
    <t>1990-05-17T00:00:00</t>
  </si>
  <si>
    <t>Distrito federal</t>
  </si>
  <si>
    <t>1985-08-07T00:00:00</t>
  </si>
  <si>
    <t>1983-02-21T00:00:00</t>
  </si>
  <si>
    <t>Michoacan de ocampo</t>
  </si>
  <si>
    <t>1995-11-25T00:00:00</t>
  </si>
  <si>
    <t>Morelos</t>
  </si>
  <si>
    <t>1995-11-11T00:00:00</t>
  </si>
  <si>
    <t>1982-12-13T00:00:00</t>
  </si>
  <si>
    <t>Guerrero</t>
  </si>
  <si>
    <t>1982-03-01T00:00:00</t>
  </si>
  <si>
    <t>1997-03-08T00:00:00</t>
  </si>
  <si>
    <t>1987-01-23T00:00:00</t>
  </si>
  <si>
    <t>1983-09-29T00:00:00</t>
  </si>
  <si>
    <t>1982-01-21T00:00:00</t>
  </si>
  <si>
    <t>1982-11-02T00:00:00</t>
  </si>
  <si>
    <t>1983-02-19T00:00:00</t>
  </si>
  <si>
    <t>1983-01-16T00:00:00</t>
  </si>
  <si>
    <t>1982-11-30T00:00:00</t>
  </si>
  <si>
    <t>1983-01-14T00:00:00</t>
  </si>
  <si>
    <t>1982-10-11T00:00:00</t>
  </si>
  <si>
    <t>1982-04-21T00:00:00</t>
  </si>
  <si>
    <t>1982-04-22T00:00:00</t>
  </si>
  <si>
    <t>1982-10-29T00:00:00</t>
  </si>
  <si>
    <t>1982-10-12T00:00:00</t>
  </si>
  <si>
    <t>1983-01-11T00:00:00</t>
  </si>
  <si>
    <t>1982-11-03T00:00:00</t>
  </si>
  <si>
    <t>1982-11-01T00:00:00</t>
  </si>
  <si>
    <t>1982-02-28T00:00:00</t>
  </si>
  <si>
    <t>1982-08-24T00:00:00</t>
  </si>
  <si>
    <t>1982-01-22T00:00:00</t>
  </si>
  <si>
    <t>1982-11-29T00:00:00</t>
  </si>
  <si>
    <t>1983-05-01T00:00:00</t>
  </si>
  <si>
    <t>1982-04-20T00:00:00</t>
  </si>
  <si>
    <t>1983-01-15T00:00:00</t>
  </si>
  <si>
    <t>1983-01-18T00:00:00</t>
  </si>
  <si>
    <t>1983-01-17T00:00:00</t>
  </si>
  <si>
    <t>1987-06-11T00:00:00</t>
  </si>
  <si>
    <t>1983-03-21T00:00:00</t>
  </si>
  <si>
    <t>1986-12-18T00:00:00</t>
  </si>
  <si>
    <t>1987-11-05T00:00:00</t>
  </si>
  <si>
    <t>1996-11-09T00:00:00</t>
  </si>
  <si>
    <t>1983-08-07T00:00:00</t>
  </si>
  <si>
    <t>1983-12-15T00:00:00</t>
  </si>
  <si>
    <t>1983-11-24T00:00:00</t>
  </si>
  <si>
    <t>1996-09-21T00:00:00</t>
  </si>
  <si>
    <t>1997-01-11T00:00:00</t>
  </si>
  <si>
    <t>1997-02-08T00:00:00</t>
  </si>
  <si>
    <t>1996-10-26T00:00:00</t>
  </si>
  <si>
    <t>1983-01-21T00:00:00</t>
  </si>
  <si>
    <t>1995-11-18T00:00:00</t>
  </si>
  <si>
    <t>1987-02-27T00:00:00</t>
  </si>
  <si>
    <t>1985-08-09T00:00:00</t>
  </si>
  <si>
    <t>1985-08-04T00:00:00</t>
  </si>
  <si>
    <t>1983-08-04T00:00:00</t>
  </si>
  <si>
    <t>1985-10-22T00:00:00</t>
  </si>
  <si>
    <t>1985-09-02T00:00:00</t>
  </si>
  <si>
    <t>1985-11-03T00:00:00</t>
  </si>
  <si>
    <t>1985-10-20T00:00:00</t>
  </si>
  <si>
    <t>1995-12-17T00:00:00</t>
  </si>
  <si>
    <t>1982-12-20T00:00:00</t>
  </si>
  <si>
    <t>1982-12-27T00:00:00</t>
  </si>
  <si>
    <t>1982-02-21T00:00:00</t>
  </si>
  <si>
    <t>1983-02-22T00:00:00</t>
  </si>
  <si>
    <t>1982-12-12T00:00:00</t>
  </si>
  <si>
    <t>1982-12-16T00:00:00</t>
  </si>
  <si>
    <t>1983-01-02T00:00:00</t>
  </si>
  <si>
    <t>1982-11-12T00:00:00</t>
  </si>
  <si>
    <t>1982-12-10T00:00:00</t>
  </si>
  <si>
    <t>1983-11-26T00:00:00</t>
  </si>
  <si>
    <t>1983-11-23T00:00:00</t>
  </si>
  <si>
    <t>1983-07-28T00:00:00</t>
  </si>
  <si>
    <t>1983-08-01T00:00:00</t>
  </si>
  <si>
    <t>1996-01-27T00:00:00</t>
  </si>
  <si>
    <t>1996-08-03T00:00:00</t>
  </si>
  <si>
    <t>1996-09-22T00:00:00</t>
  </si>
  <si>
    <t>1997-02-15T00:00:00</t>
  </si>
  <si>
    <t>1996-11-23T00:00:00</t>
  </si>
  <si>
    <t>1997-01-26T00:00:00</t>
  </si>
  <si>
    <t>1996-12-15T00:00:00</t>
  </si>
  <si>
    <t>1995-12-16T00:00:00</t>
  </si>
  <si>
    <t>1995-10-28T00:00:00</t>
  </si>
  <si>
    <t>1997-07-27T00:00:00</t>
  </si>
  <si>
    <t>1996-09-07T00:00:00</t>
  </si>
  <si>
    <t>1995-11-12T00:00:00</t>
  </si>
  <si>
    <t>1996-10-27T00:00:00</t>
  </si>
  <si>
    <t>1983-10-07T00:00:00</t>
  </si>
  <si>
    <t>1989-11-03T00:00:00</t>
  </si>
  <si>
    <t>1989-12-07T00:00:00</t>
  </si>
  <si>
    <t>1981-07-27T00:00:00</t>
  </si>
  <si>
    <t>1989-12-03T00:00:00</t>
  </si>
  <si>
    <t>1990-06-23T00:00:00</t>
  </si>
  <si>
    <t>1989-10-20T00:00:00</t>
  </si>
  <si>
    <t>1989-10-26T00:00:00</t>
  </si>
  <si>
    <t>1990-01-18T00:00:00</t>
  </si>
  <si>
    <t>1995-05-13T00:00:00</t>
  </si>
  <si>
    <t>1983-10-08T00:00:00</t>
  </si>
  <si>
    <t>1983-03-20T00:00:00</t>
  </si>
  <si>
    <t>1981-06-10T00:00:00</t>
  </si>
  <si>
    <t>1996-05-04T00:00:00</t>
  </si>
  <si>
    <t>1996-04-27T00:00:00</t>
  </si>
  <si>
    <t>1985-11-25T00:00:00</t>
  </si>
  <si>
    <t>1982-01-20T00:00:00</t>
  </si>
  <si>
    <t>1980-01-20T00:00:00</t>
  </si>
  <si>
    <t>1981-11-21T00:00:00</t>
  </si>
  <si>
    <t>1997-07-04T00:00:00</t>
  </si>
  <si>
    <t>1996-10-12T00:00:00</t>
  </si>
  <si>
    <t>1996-12-01T00:00:00</t>
  </si>
  <si>
    <t>1996-08-31T00:00:00</t>
  </si>
  <si>
    <t>1983-10-27T00:00:00</t>
  </si>
  <si>
    <t>1985-08-05T00:00:00</t>
  </si>
  <si>
    <t>1971-05-16T00:00:00</t>
  </si>
  <si>
    <t>Michoac‚àö¬∞n</t>
  </si>
  <si>
    <t>Distrito Federal</t>
  </si>
  <si>
    <t>Estado de M‚àö¬©xico</t>
  </si>
  <si>
    <t>1992-11-04T00:00:00</t>
  </si>
  <si>
    <t>1992-12-07T00:00:00</t>
  </si>
  <si>
    <t>1992-04-09T00:00:00</t>
  </si>
  <si>
    <t>1992-11-07T00:00:00</t>
  </si>
  <si>
    <t>1992-08-23T00:00:00</t>
  </si>
  <si>
    <t>1992-04-02T00:00:00</t>
  </si>
  <si>
    <t>1993-09-13T00:00:00</t>
  </si>
  <si>
    <t>1994-04-30T00:00:00</t>
  </si>
  <si>
    <t>1997-02-22T00:00:00</t>
  </si>
  <si>
    <t>1997-01-25T00:00:00</t>
  </si>
  <si>
    <t>1996-09-13T00:00:00</t>
  </si>
  <si>
    <t>1996-10-28T00:00:00</t>
  </si>
  <si>
    <t>1996-12-16T00:00:00</t>
  </si>
  <si>
    <t>1996-11-24T00:00:00</t>
  </si>
  <si>
    <t>1989-10-09T00:00:00</t>
  </si>
  <si>
    <t>Guanajuato</t>
  </si>
  <si>
    <t>1989-10-22T00:00:00</t>
  </si>
  <si>
    <t>1989-11-17T00:00:00</t>
  </si>
  <si>
    <t>1989-11-13T00:00:00</t>
  </si>
  <si>
    <t>1990-01-28T00:00:00</t>
  </si>
  <si>
    <t>2004-11-30T00:00:00</t>
  </si>
  <si>
    <t>2006-05-09T00:00:00</t>
  </si>
  <si>
    <t>2004-12-17T00:00:00</t>
  </si>
  <si>
    <t>2006-11-17T00:00:00</t>
  </si>
  <si>
    <t>2005-03-03T00:00:00</t>
  </si>
  <si>
    <t>2004-12-08T00:00:00</t>
  </si>
  <si>
    <t>2004-11-29T00:00:00</t>
  </si>
  <si>
    <t>2006-12-18T00:00:00</t>
  </si>
  <si>
    <t>2006-11-29T00:00:00</t>
  </si>
  <si>
    <t>2005-03-04T00:00:00</t>
  </si>
  <si>
    <t>2006-11-22T00:00:00</t>
  </si>
  <si>
    <t>2006-09-22T00:00:00</t>
  </si>
  <si>
    <t>2005-03-19T00:00:00</t>
  </si>
  <si>
    <t>2006-08-18T00:00:00</t>
  </si>
  <si>
    <t>2006-11-24T00:00:00</t>
  </si>
  <si>
    <t>2006-11-10T00:00:00</t>
  </si>
  <si>
    <t>2006-12-08T00:00:00</t>
  </si>
  <si>
    <t>2004-11-28T00:00:00</t>
  </si>
  <si>
    <t>2006-06-19T00:00:00</t>
  </si>
  <si>
    <t>2006-11-13T00:00:00</t>
  </si>
  <si>
    <t>1982-03-27T00:00:00</t>
  </si>
  <si>
    <t>Nayarit</t>
  </si>
  <si>
    <t>1997-02-16T00:00:00</t>
  </si>
  <si>
    <t>1996-12-22T00:00:00</t>
  </si>
  <si>
    <t>1996-11-30T00:00:00</t>
  </si>
  <si>
    <t>1997-03-02T00:00:00</t>
  </si>
  <si>
    <t>1996-02-18T00:00:00</t>
  </si>
  <si>
    <t>1997-04-05T00:00:00</t>
  </si>
  <si>
    <t>1984-12-05T00:00:00</t>
  </si>
  <si>
    <t>1983-10-20T00:00:00</t>
  </si>
  <si>
    <t>1984-03-27T00:00:00</t>
  </si>
  <si>
    <t>1985-09-11T00:00:00</t>
  </si>
  <si>
    <t>1983-10-28T00:00:00</t>
  </si>
  <si>
    <t>1987-01-22T00:00:00</t>
  </si>
  <si>
    <t>1987-09-20T00:00:00</t>
  </si>
  <si>
    <t>Veracruz de ignacio de la llave</t>
  </si>
  <si>
    <t>1987-09-19T00:00:00</t>
  </si>
  <si>
    <t>1986-11-12T00:00:00</t>
  </si>
  <si>
    <t>1980-11-22T00:00:00</t>
  </si>
  <si>
    <t>1997-03-01T00:00:00</t>
  </si>
  <si>
    <t>1997-01-12T00:00:00</t>
  </si>
  <si>
    <t>1996-12-14T00:00:00</t>
  </si>
  <si>
    <t>1981-11-23T00:00:00</t>
  </si>
  <si>
    <t>1982-03-24T00:00:00</t>
  </si>
  <si>
    <t>1980-11-23T00:00:00</t>
  </si>
  <si>
    <t>1980-11-24T00:00:00</t>
  </si>
  <si>
    <t>1980-03-30T00:00:00</t>
  </si>
  <si>
    <t>1984-03-28T00:00:00</t>
  </si>
  <si>
    <t>1984-12-04T00:00:00</t>
  </si>
  <si>
    <t>1986-11-14T00:00:00</t>
  </si>
  <si>
    <t>1981-10-16T00:00:00</t>
  </si>
  <si>
    <t>1983-10-30T00:00:00</t>
  </si>
  <si>
    <t>1983-08-13T00:00:00</t>
  </si>
  <si>
    <t>1983-11-12T00:00:00</t>
  </si>
  <si>
    <t>1953-04-02T00:00:00</t>
  </si>
  <si>
    <t>1961-07-13T00:00:00</t>
  </si>
  <si>
    <t>San Jos‚àö¬©</t>
  </si>
  <si>
    <t>1922-03-01T00:00:00</t>
  </si>
  <si>
    <t>1937-02-11T00:00:00</t>
  </si>
  <si>
    <t>1961-11-01T00:00:00</t>
  </si>
  <si>
    <t>1902-10-01T00:00:00</t>
  </si>
  <si>
    <t>1920-12-01T00:00:00</t>
  </si>
  <si>
    <t>1953-01-12T00:00:00</t>
  </si>
  <si>
    <t>1976-05-22T00:00:00</t>
  </si>
  <si>
    <t>1987-02-08T00:00:00</t>
  </si>
  <si>
    <t>1954-05-12T00:00:00</t>
  </si>
  <si>
    <t>1955-06-28T00:00:00</t>
  </si>
  <si>
    <t>1989-09-09T00:00:00</t>
  </si>
  <si>
    <t>1989-11-05T00:00:00</t>
  </si>
  <si>
    <t>1988-03-08T00:00:00</t>
  </si>
  <si>
    <t>1988-01-26T00:00:00</t>
  </si>
  <si>
    <t>1989-01-07T00:00:00</t>
  </si>
  <si>
    <t>1988-02-16T00:00:00</t>
  </si>
  <si>
    <t>1987-12-26T00:00:00</t>
  </si>
  <si>
    <t>1988-12-27T00:00:00</t>
  </si>
  <si>
    <t>1987-12-28T00:00:00</t>
  </si>
  <si>
    <t>1987-12-12T00:00:00</t>
  </si>
  <si>
    <t>1988-12-28T00:00:00</t>
  </si>
  <si>
    <t>1957-02-15T00:00:00</t>
  </si>
  <si>
    <t>1952-05-23T00:00:00</t>
  </si>
  <si>
    <t>1965-08-29T00:00:00</t>
  </si>
  <si>
    <t>1965-08-06T00:00:00</t>
  </si>
  <si>
    <t>1991-10-29T00:00:00</t>
  </si>
  <si>
    <t>Hylaeus ruficeps ruficeps</t>
  </si>
  <si>
    <t>Anthidiellum turneri</t>
  </si>
  <si>
    <t>Pharohylaeus lactiferus</t>
  </si>
  <si>
    <t>WA</t>
  </si>
  <si>
    <t>10/8/1854</t>
  </si>
  <si>
    <t>NT</t>
  </si>
  <si>
    <t>Amegilla aurantia</t>
  </si>
  <si>
    <t>00/09/1971</t>
  </si>
  <si>
    <t>atrus</t>
  </si>
  <si>
    <t>Sight-swept over low flowering palm tree in rainforest caravan park. Still quite dark, but getting a bit brighter. Cool ~28C.</t>
  </si>
  <si>
    <t>Pre-PCA assignements</t>
  </si>
  <si>
    <t>Obligate</t>
  </si>
  <si>
    <t>Post-PCA assignments</t>
  </si>
  <si>
    <t>Observed</t>
  </si>
  <si>
    <t>Expected</t>
  </si>
  <si>
    <t>REGR factor score 1</t>
  </si>
  <si>
    <t>REGR factor score 2</t>
  </si>
  <si>
    <t>REGR factor score 3</t>
  </si>
  <si>
    <r>
      <rPr>
        <i/>
        <sz val="11"/>
        <color theme="1"/>
        <rFont val="Calibri"/>
        <family val="2"/>
        <scheme val="minor"/>
      </rPr>
      <t xml:space="preserve">Suppl. material 1, Table S1. </t>
    </r>
    <r>
      <rPr>
        <sz val="11"/>
        <color theme="1"/>
        <rFont val="Calibri"/>
        <family val="2"/>
        <scheme val="minor"/>
      </rPr>
      <t>Collection information for specimens. Specimens with a sample ID (SAMA number) are deposited at the South Australian Museum.</t>
    </r>
  </si>
  <si>
    <r>
      <rPr>
        <i/>
        <sz val="11"/>
        <color theme="1"/>
        <rFont val="Calibri"/>
        <family val="2"/>
        <scheme val="minor"/>
      </rPr>
      <t xml:space="preserve">Suppl. material 1, Table S2. </t>
    </r>
    <r>
      <rPr>
        <sz val="11"/>
        <color theme="1"/>
        <rFont val="Calibri"/>
        <family val="2"/>
        <scheme val="minor"/>
      </rPr>
      <t xml:space="preserve">Data used to construct Fig. 1 observations and collections of Reepenia bituberculata and Meroglossa spp. The recorded observations of these species were undertaken during a waning gibbous (Daintree and Laura observations) and waning crescent (Cairns observations) moons. </t>
    </r>
  </si>
  <si>
    <r>
      <rPr>
        <i/>
        <sz val="11"/>
        <color theme="1"/>
        <rFont val="Calibri"/>
        <family val="2"/>
        <scheme val="minor"/>
      </rPr>
      <t xml:space="preserve">Suppl. material 1, Table S3. </t>
    </r>
    <r>
      <rPr>
        <sz val="11"/>
        <color theme="1"/>
        <rFont val="Calibri"/>
        <family val="2"/>
        <scheme val="minor"/>
      </rPr>
      <t>The species, species authority, family, specimen code, sex, behavioural state (white; diurnal, yellow; facultative and blue; low-light), published reference for behavioural state, climate-zone and Morphological measurements used in the PCA analyses.</t>
    </r>
  </si>
  <si>
    <r>
      <t xml:space="preserve">Suppl. material 1, Table S4. </t>
    </r>
    <r>
      <rPr>
        <sz val="12"/>
        <color theme="1"/>
        <rFont val="Times New Roman"/>
        <family val="1"/>
      </rPr>
      <t>The standard deviation, proportion of variance and cumulative proportion of variance for all principal components from our PCA analyses. Analyses are separated by sex.</t>
    </r>
  </si>
  <si>
    <r>
      <rPr>
        <i/>
        <sz val="11"/>
        <color theme="1"/>
        <rFont val="Calibri"/>
        <family val="2"/>
        <scheme val="minor"/>
      </rPr>
      <t xml:space="preserve">Suppl. material 1, Table S5. </t>
    </r>
    <r>
      <rPr>
        <sz val="11"/>
        <color theme="1"/>
        <rFont val="Calibri"/>
        <family val="2"/>
        <scheme val="minor"/>
      </rPr>
      <t>Standardized canonical discriminant function coefficients for both female and male discriminant analyses.</t>
    </r>
  </si>
  <si>
    <r>
      <rPr>
        <sz val="12"/>
        <color theme="1"/>
        <rFont val="Times New Roman"/>
        <family val="1"/>
      </rPr>
      <t>Suppl. material 1, Table S6.</t>
    </r>
    <r>
      <rPr>
        <i/>
        <sz val="12"/>
        <color theme="1"/>
        <rFont val="Times New Roman"/>
        <family val="1"/>
      </rPr>
      <t xml:space="preserve"> Observations of roosting Amegilla cingulata in subtropical Queensland, Australia. Observations were made late in the season (i.e. when temperatures were relatively cool) and were undertaken by citizen scientist, Jenny Thynne.</t>
    </r>
  </si>
  <si>
    <r>
      <rPr>
        <i/>
        <sz val="11"/>
        <color theme="1"/>
        <rFont val="Calibri"/>
        <family val="2"/>
        <scheme val="minor"/>
      </rPr>
      <t xml:space="preserve">Suppl. material 1, Table S7. </t>
    </r>
    <r>
      <rPr>
        <sz val="11"/>
        <color theme="1"/>
        <rFont val="Calibri"/>
        <family val="2"/>
        <scheme val="minor"/>
      </rPr>
      <t>The basis of record, event date and time, political state, latitude, longitude, species and climatic state of all specimens that were accessed from ALA and GBIF and included in our GIS analysis.</t>
    </r>
  </si>
  <si>
    <r>
      <t xml:space="preserve">Suppl. material 1, Table S8. </t>
    </r>
    <r>
      <rPr>
        <sz val="12"/>
        <color theme="1"/>
        <rFont val="Times New Roman"/>
        <family val="1"/>
      </rPr>
      <t xml:space="preserve">The observed and expected number of species by behaviour and climate zone for our Chi-Squared analyses both before (p = 0.2) and after (p = 0.03) PCA behavioural assignments.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</si>
</sst>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
    <numFmt numFmtId="165" formatCode="0.0"/>
  </numFmts>
  <fonts count="38"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i/>
      <sz val="11"/>
      <color theme="1"/>
      <name val="Calibri"/>
      <family val="2"/>
      <scheme val="minor"/>
    </font>
    <font>
      <sz val="8"/>
      <name val="Calibri"/>
      <family val="2"/>
      <scheme val="minor"/>
    </font>
    <font>
      <sz val="12"/>
      <color theme="1"/>
      <name val="Calibri"/>
      <family val="2"/>
      <scheme val="minor"/>
    </font>
    <font>
      <sz val="12"/>
      <color rgb="FF000000"/>
      <name val="Calibri"/>
      <family val="2"/>
      <scheme val="minor"/>
    </font>
    <font>
      <i/>
      <sz val="12"/>
      <color theme="1"/>
      <name val="Calibri"/>
      <family val="2"/>
      <scheme val="minor"/>
    </font>
    <font>
      <i/>
      <sz val="12"/>
      <color rgb="FF000000"/>
      <name val="Calibri"/>
      <family val="2"/>
      <scheme val="minor"/>
    </font>
    <font>
      <b/>
      <sz val="12"/>
      <color theme="1"/>
      <name val="Calibri"/>
      <family val="2"/>
      <scheme val="minor"/>
    </font>
    <font>
      <sz val="12"/>
      <color theme="1"/>
      <name val="Times New Roman"/>
      <family val="1"/>
    </font>
    <font>
      <b/>
      <sz val="12"/>
      <color theme="1"/>
      <name val="Times New Roman"/>
      <family val="1"/>
    </font>
    <font>
      <b/>
      <u/>
      <sz val="12"/>
      <color theme="1"/>
      <name val="Times New Roman"/>
      <family val="1"/>
    </font>
    <font>
      <i/>
      <sz val="12"/>
      <color theme="1"/>
      <name val="Times New Roman"/>
      <family val="1"/>
    </font>
    <font>
      <u/>
      <sz val="12"/>
      <color theme="10"/>
      <name val="Calibri"/>
      <family val="2"/>
      <scheme val="minor"/>
    </font>
    <font>
      <i/>
      <sz val="12"/>
      <color rgb="FF000000"/>
      <name val="Calibri"/>
      <family val="2"/>
    </font>
    <font>
      <sz val="9"/>
      <color rgb="FF000002"/>
      <name val="Helvetica"/>
      <family val="2"/>
    </font>
    <font>
      <sz val="9"/>
      <color theme="1"/>
      <name val="Helvetica"/>
      <family val="2"/>
    </font>
  </fonts>
  <fills count="4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2" tint="-9.9978637043366805E-2"/>
        <bgColor indexed="64"/>
      </patternFill>
    </fill>
    <fill>
      <patternFill patternType="solid">
        <fgColor theme="2" tint="-0.499984740745262"/>
        <bgColor indexed="64"/>
      </patternFill>
    </fill>
    <fill>
      <patternFill patternType="solid">
        <fgColor theme="0" tint="-0.249977111117893"/>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5"/>
        <bgColor indexed="64"/>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s>
  <cellStyleXfs count="44">
    <xf numFmtId="0" fontId="0" fillId="0" borderId="0"/>
    <xf numFmtId="0" fontId="7" fillId="0" borderId="0" applyNumberFormat="0" applyFill="0" applyBorder="0" applyAlignment="0" applyProtection="0"/>
    <xf numFmtId="0" fontId="8" fillId="0" borderId="1" applyNumberFormat="0" applyFill="0" applyAlignment="0" applyProtection="0"/>
    <xf numFmtId="0" fontId="9" fillId="0" borderId="2" applyNumberFormat="0" applyFill="0" applyAlignment="0" applyProtection="0"/>
    <xf numFmtId="0" fontId="10" fillId="0" borderId="3" applyNumberFormat="0" applyFill="0" applyAlignment="0" applyProtection="0"/>
    <xf numFmtId="0" fontId="10" fillId="0" borderId="0" applyNumberFormat="0" applyFill="0" applyBorder="0" applyAlignment="0" applyProtection="0"/>
    <xf numFmtId="0" fontId="11" fillId="2" borderId="0" applyNumberFormat="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4" applyNumberFormat="0" applyAlignment="0" applyProtection="0"/>
    <xf numFmtId="0" fontId="15" fillId="6" borderId="5" applyNumberFormat="0" applyAlignment="0" applyProtection="0"/>
    <xf numFmtId="0" fontId="16" fillId="6" borderId="4" applyNumberFormat="0" applyAlignment="0" applyProtection="0"/>
    <xf numFmtId="0" fontId="17" fillId="0" borderId="6" applyNumberFormat="0" applyFill="0" applyAlignment="0" applyProtection="0"/>
    <xf numFmtId="0" fontId="18" fillId="7" borderId="7" applyNumberFormat="0" applyAlignment="0" applyProtection="0"/>
    <xf numFmtId="0" fontId="19" fillId="0" borderId="0" applyNumberFormat="0" applyFill="0" applyBorder="0" applyAlignment="0" applyProtection="0"/>
    <xf numFmtId="0" fontId="6" fillId="8" borderId="8" applyNumberFormat="0" applyFont="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9" borderId="0" applyNumberFormat="0" applyBorder="0" applyAlignment="0" applyProtection="0"/>
    <xf numFmtId="0" fontId="6" fillId="10" borderId="0" applyNumberFormat="0" applyBorder="0" applyAlignment="0" applyProtection="0"/>
    <xf numFmtId="0" fontId="6" fillId="11" borderId="0" applyNumberFormat="0" applyBorder="0" applyAlignment="0" applyProtection="0"/>
    <xf numFmtId="0" fontId="22" fillId="12" borderId="0" applyNumberFormat="0" applyBorder="0" applyAlignment="0" applyProtection="0"/>
    <xf numFmtId="0" fontId="22" fillId="13"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22" fillId="16" borderId="0" applyNumberFormat="0" applyBorder="0" applyAlignment="0" applyProtection="0"/>
    <xf numFmtId="0" fontId="22" fillId="17"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22" fillId="20" borderId="0" applyNumberFormat="0" applyBorder="0" applyAlignment="0" applyProtection="0"/>
    <xf numFmtId="0" fontId="22" fillId="21"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22" fillId="24" borderId="0" applyNumberFormat="0" applyBorder="0" applyAlignment="0" applyProtection="0"/>
    <xf numFmtId="0" fontId="22" fillId="25"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22" fillId="28" borderId="0" applyNumberFormat="0" applyBorder="0" applyAlignment="0" applyProtection="0"/>
    <xf numFmtId="0" fontId="22" fillId="29"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22" fillId="32" borderId="0" applyNumberFormat="0" applyBorder="0" applyAlignment="0" applyProtection="0"/>
    <xf numFmtId="0" fontId="25" fillId="0" borderId="0"/>
    <xf numFmtId="0" fontId="34" fillId="0" borderId="0" applyNumberFormat="0" applyFill="0" applyBorder="0" applyAlignment="0" applyProtection="0"/>
  </cellStyleXfs>
  <cellXfs count="98">
    <xf numFmtId="0" fontId="0" fillId="0" borderId="0" xfId="0"/>
    <xf numFmtId="14" fontId="0" fillId="0" borderId="0" xfId="0" applyNumberFormat="1"/>
    <xf numFmtId="20" fontId="0" fillId="0" borderId="0" xfId="0" applyNumberFormat="1"/>
    <xf numFmtId="0" fontId="21" fillId="0" borderId="0" xfId="0" applyFont="1"/>
    <xf numFmtId="0" fontId="25" fillId="0" borderId="0" xfId="42" applyAlignment="1">
      <alignment wrapText="1"/>
    </xf>
    <xf numFmtId="0" fontId="0" fillId="0" borderId="0" xfId="0" applyAlignment="1">
      <alignment wrapText="1"/>
    </xf>
    <xf numFmtId="14" fontId="25" fillId="34" borderId="0" xfId="42" applyNumberFormat="1" applyFill="1"/>
    <xf numFmtId="20" fontId="25" fillId="34" borderId="0" xfId="42" applyNumberFormat="1" applyFill="1"/>
    <xf numFmtId="0" fontId="27" fillId="34" borderId="0" xfId="42" applyFont="1" applyFill="1"/>
    <xf numFmtId="0" fontId="25" fillId="34" borderId="0" xfId="42" applyFill="1" applyAlignment="1">
      <alignment wrapText="1"/>
    </xf>
    <xf numFmtId="0" fontId="0" fillId="34" borderId="0" xfId="0" applyFill="1"/>
    <xf numFmtId="14" fontId="25" fillId="0" borderId="0" xfId="42" applyNumberFormat="1" applyFill="1"/>
    <xf numFmtId="20" fontId="25" fillId="0" borderId="0" xfId="42" applyNumberFormat="1" applyFill="1"/>
    <xf numFmtId="0" fontId="27" fillId="0" borderId="0" xfId="42" applyFont="1" applyFill="1"/>
    <xf numFmtId="0" fontId="0" fillId="0" borderId="0" xfId="0" applyFill="1"/>
    <xf numFmtId="0" fontId="25" fillId="0" borderId="0" xfId="42" applyFill="1" applyAlignment="1">
      <alignment wrapText="1"/>
    </xf>
    <xf numFmtId="0" fontId="26" fillId="0" borderId="0" xfId="42" applyFont="1" applyFill="1" applyAlignment="1">
      <alignment wrapText="1"/>
    </xf>
    <xf numFmtId="0" fontId="0" fillId="0" borderId="0" xfId="0" applyFill="1" applyAlignment="1">
      <alignment wrapText="1"/>
    </xf>
    <xf numFmtId="0" fontId="5" fillId="0" borderId="0" xfId="42" applyFont="1" applyAlignment="1">
      <alignment wrapText="1"/>
    </xf>
    <xf numFmtId="164" fontId="0" fillId="0" borderId="0" xfId="0" applyNumberFormat="1" applyFill="1"/>
    <xf numFmtId="14" fontId="0" fillId="0" borderId="0" xfId="0" applyNumberFormat="1" applyFill="1"/>
    <xf numFmtId="20" fontId="0" fillId="0" borderId="0" xfId="0" applyNumberFormat="1" applyFill="1"/>
    <xf numFmtId="0" fontId="23" fillId="0" borderId="0" xfId="0" applyFont="1"/>
    <xf numFmtId="0" fontId="23" fillId="0" borderId="0" xfId="0" applyFont="1" applyFill="1"/>
    <xf numFmtId="0" fontId="4" fillId="0" borderId="0" xfId="42" applyFont="1" applyAlignment="1">
      <alignment wrapText="1"/>
    </xf>
    <xf numFmtId="0" fontId="3" fillId="0" borderId="0" xfId="42" applyFont="1" applyAlignment="1">
      <alignment wrapText="1"/>
    </xf>
    <xf numFmtId="0" fontId="0" fillId="0" borderId="0" xfId="0" applyFill="1" applyBorder="1"/>
    <xf numFmtId="0" fontId="29" fillId="35" borderId="10" xfId="0" applyFont="1" applyFill="1" applyBorder="1"/>
    <xf numFmtId="0" fontId="0" fillId="35" borderId="10" xfId="0" applyFill="1" applyBorder="1"/>
    <xf numFmtId="11" fontId="0" fillId="0" borderId="0" xfId="0" applyNumberFormat="1"/>
    <xf numFmtId="0" fontId="0" fillId="0" borderId="11" xfId="0" applyBorder="1"/>
    <xf numFmtId="0" fontId="0" fillId="0" borderId="0" xfId="0" applyBorder="1"/>
    <xf numFmtId="14" fontId="0" fillId="0" borderId="0" xfId="0" applyNumberFormat="1" applyBorder="1"/>
    <xf numFmtId="20" fontId="31" fillId="0" borderId="0" xfId="0" applyNumberFormat="1" applyFont="1" applyBorder="1" applyAlignment="1">
      <alignment vertical="center" wrapText="1"/>
    </xf>
    <xf numFmtId="0" fontId="33" fillId="0" borderId="0" xfId="0" applyFont="1" applyBorder="1" applyAlignment="1">
      <alignment vertical="center" wrapText="1"/>
    </xf>
    <xf numFmtId="20" fontId="31" fillId="0" borderId="0" xfId="0" applyNumberFormat="1" applyFont="1" applyBorder="1" applyAlignment="1">
      <alignment vertical="center"/>
    </xf>
    <xf numFmtId="0" fontId="33" fillId="0" borderId="0" xfId="0" applyFont="1" applyBorder="1" applyAlignment="1">
      <alignment vertical="center"/>
    </xf>
    <xf numFmtId="0" fontId="30" fillId="0" borderId="0" xfId="0" applyFont="1" applyFill="1" applyBorder="1" applyAlignment="1">
      <alignment vertical="center" wrapText="1"/>
    </xf>
    <xf numFmtId="0" fontId="33" fillId="36" borderId="0" xfId="0" applyFont="1" applyFill="1" applyBorder="1" applyAlignment="1">
      <alignment vertical="center" wrapText="1"/>
    </xf>
    <xf numFmtId="0" fontId="33" fillId="36" borderId="0" xfId="0" applyFont="1" applyFill="1" applyBorder="1" applyAlignment="1">
      <alignment vertical="center"/>
    </xf>
    <xf numFmtId="0" fontId="33" fillId="37" borderId="0" xfId="0" applyFont="1" applyFill="1" applyBorder="1" applyAlignment="1">
      <alignment vertical="center" wrapText="1"/>
    </xf>
    <xf numFmtId="0" fontId="33" fillId="37" borderId="0" xfId="0" applyFont="1" applyFill="1" applyBorder="1" applyAlignment="1">
      <alignment vertical="center"/>
    </xf>
    <xf numFmtId="14" fontId="0" fillId="33" borderId="0" xfId="0" applyNumberFormat="1" applyFill="1" applyBorder="1"/>
    <xf numFmtId="0" fontId="33" fillId="33" borderId="0" xfId="0" applyFont="1" applyFill="1" applyBorder="1" applyAlignment="1">
      <alignment vertical="center" wrapText="1"/>
    </xf>
    <xf numFmtId="0" fontId="0" fillId="33" borderId="0" xfId="0" applyFill="1" applyBorder="1"/>
    <xf numFmtId="0" fontId="30" fillId="33" borderId="0" xfId="0" applyFont="1" applyFill="1" applyBorder="1" applyAlignment="1">
      <alignment vertical="center" wrapText="1"/>
    </xf>
    <xf numFmtId="0" fontId="32" fillId="33" borderId="0" xfId="0" applyFont="1" applyFill="1" applyBorder="1" applyAlignment="1">
      <alignment vertical="center" wrapText="1"/>
    </xf>
    <xf numFmtId="0" fontId="33" fillId="33" borderId="0" xfId="0" applyFont="1" applyFill="1" applyBorder="1" applyAlignment="1">
      <alignment vertical="center"/>
    </xf>
    <xf numFmtId="0" fontId="0" fillId="38" borderId="0" xfId="0" applyFill="1" applyBorder="1"/>
    <xf numFmtId="0" fontId="0" fillId="36" borderId="0" xfId="0" applyFill="1" applyBorder="1"/>
    <xf numFmtId="1" fontId="0" fillId="36" borderId="0" xfId="0" applyNumberFormat="1" applyFill="1" applyBorder="1"/>
    <xf numFmtId="20" fontId="0" fillId="39" borderId="0" xfId="0" applyNumberFormat="1" applyFill="1" applyBorder="1"/>
    <xf numFmtId="20" fontId="31" fillId="39" borderId="0" xfId="0" applyNumberFormat="1" applyFont="1" applyFill="1" applyBorder="1" applyAlignment="1">
      <alignment vertical="center" wrapText="1"/>
    </xf>
    <xf numFmtId="20" fontId="31" fillId="39" borderId="0" xfId="0" applyNumberFormat="1" applyFont="1" applyFill="1" applyBorder="1" applyAlignment="1">
      <alignment vertical="center"/>
    </xf>
    <xf numFmtId="20" fontId="31" fillId="40" borderId="0" xfId="0" applyNumberFormat="1" applyFont="1" applyFill="1" applyBorder="1" applyAlignment="1">
      <alignment vertical="center" wrapText="1"/>
    </xf>
    <xf numFmtId="20" fontId="31" fillId="40" borderId="0" xfId="0" applyNumberFormat="1" applyFont="1" applyFill="1" applyBorder="1" applyAlignment="1">
      <alignment vertical="center"/>
    </xf>
    <xf numFmtId="0" fontId="30" fillId="0" borderId="0" xfId="0" applyFont="1" applyFill="1" applyAlignment="1">
      <alignment vertical="center"/>
    </xf>
    <xf numFmtId="49" fontId="30" fillId="33" borderId="0" xfId="0" applyNumberFormat="1" applyFont="1" applyFill="1" applyBorder="1" applyAlignment="1">
      <alignment vertical="center" wrapText="1"/>
    </xf>
    <xf numFmtId="0" fontId="29" fillId="35" borderId="10" xfId="42" applyFont="1" applyFill="1" applyBorder="1"/>
    <xf numFmtId="0" fontId="29" fillId="35" borderId="10" xfId="42" applyFont="1" applyFill="1" applyBorder="1" applyAlignment="1">
      <alignment wrapText="1"/>
    </xf>
    <xf numFmtId="0" fontId="21" fillId="35" borderId="10" xfId="0" applyFont="1" applyFill="1" applyBorder="1"/>
    <xf numFmtId="0" fontId="23" fillId="35" borderId="10" xfId="0" applyFont="1" applyFill="1" applyBorder="1"/>
    <xf numFmtId="0" fontId="0" fillId="35" borderId="10" xfId="0" applyFont="1" applyFill="1" applyBorder="1"/>
    <xf numFmtId="0" fontId="31" fillId="35" borderId="10" xfId="0" applyFont="1" applyFill="1" applyBorder="1" applyAlignment="1">
      <alignment vertical="center" wrapText="1"/>
    </xf>
    <xf numFmtId="0" fontId="2" fillId="0" borderId="0" xfId="43" applyFont="1"/>
    <xf numFmtId="0" fontId="0" fillId="43" borderId="0" xfId="0" applyFill="1"/>
    <xf numFmtId="0" fontId="0" fillId="36" borderId="0" xfId="0" applyFill="1"/>
    <xf numFmtId="0" fontId="0" fillId="39" borderId="0" xfId="0" applyFill="1"/>
    <xf numFmtId="0" fontId="0" fillId="37" borderId="0" xfId="0" applyFill="1"/>
    <xf numFmtId="0" fontId="0" fillId="40" borderId="0" xfId="0" applyFill="1"/>
    <xf numFmtId="0" fontId="21" fillId="41" borderId="10" xfId="0" applyFont="1" applyFill="1" applyBorder="1"/>
    <xf numFmtId="0" fontId="21" fillId="42" borderId="10" xfId="0" applyFont="1" applyFill="1" applyBorder="1"/>
    <xf numFmtId="0" fontId="0" fillId="40" borderId="11" xfId="0" applyFill="1" applyBorder="1"/>
    <xf numFmtId="0" fontId="21" fillId="0" borderId="0" xfId="0" applyFont="1" applyBorder="1"/>
    <xf numFmtId="0" fontId="23" fillId="36" borderId="0" xfId="0" applyFont="1" applyFill="1"/>
    <xf numFmtId="0" fontId="23" fillId="37" borderId="0" xfId="0" applyFont="1" applyFill="1"/>
    <xf numFmtId="0" fontId="23" fillId="0" borderId="11" xfId="0" applyFont="1" applyBorder="1"/>
    <xf numFmtId="0" fontId="0" fillId="0" borderId="0" xfId="0" applyAlignment="1"/>
    <xf numFmtId="0" fontId="0" fillId="0" borderId="0" xfId="0" applyFont="1" applyAlignment="1"/>
    <xf numFmtId="0" fontId="0" fillId="0" borderId="0" xfId="0" applyAlignment="1">
      <alignment horizontal="left" vertical="center"/>
    </xf>
    <xf numFmtId="0" fontId="33" fillId="0" borderId="0" xfId="0" applyFont="1" applyAlignment="1">
      <alignment vertical="center"/>
    </xf>
    <xf numFmtId="0" fontId="27" fillId="0" borderId="0" xfId="0" applyFont="1"/>
    <xf numFmtId="21" fontId="0" fillId="0" borderId="0" xfId="0" applyNumberFormat="1"/>
    <xf numFmtId="15" fontId="0" fillId="0" borderId="0" xfId="0" applyNumberFormat="1"/>
    <xf numFmtId="0" fontId="0" fillId="33" borderId="10" xfId="0" applyFill="1" applyBorder="1"/>
    <xf numFmtId="0" fontId="27" fillId="33" borderId="10" xfId="0" applyFont="1" applyFill="1" applyBorder="1"/>
    <xf numFmtId="165" fontId="0" fillId="0" borderId="0" xfId="0" applyNumberFormat="1"/>
    <xf numFmtId="0" fontId="0" fillId="33" borderId="12" xfId="0" applyFill="1" applyBorder="1"/>
    <xf numFmtId="0" fontId="0" fillId="33" borderId="11" xfId="0" applyFill="1" applyBorder="1"/>
    <xf numFmtId="165" fontId="0" fillId="0" borderId="11" xfId="0" applyNumberFormat="1" applyBorder="1"/>
    <xf numFmtId="0" fontId="0" fillId="0" borderId="0" xfId="0" applyFont="1"/>
    <xf numFmtId="0" fontId="0" fillId="0" borderId="0" xfId="0" applyFont="1" applyFill="1"/>
    <xf numFmtId="0" fontId="33" fillId="0" borderId="0" xfId="0" applyFont="1"/>
    <xf numFmtId="0" fontId="36" fillId="0" borderId="0" xfId="0" applyFont="1"/>
    <xf numFmtId="0" fontId="37" fillId="0" borderId="0" xfId="0" applyFont="1"/>
    <xf numFmtId="0" fontId="37" fillId="0" borderId="11" xfId="0" applyFont="1" applyBorder="1"/>
    <xf numFmtId="0" fontId="36" fillId="0" borderId="11" xfId="0" applyFont="1" applyBorder="1"/>
    <xf numFmtId="0" fontId="35" fillId="0" borderId="0" xfId="0" applyFont="1" applyFill="1"/>
  </cellXfs>
  <cellStyles count="44">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3" builtinId="8"/>
    <cellStyle name="Input" xfId="9" builtinId="20" customBuiltin="1"/>
    <cellStyle name="Linked Cell" xfId="12" builtinId="24" customBuiltin="1"/>
    <cellStyle name="Neutral" xfId="8" builtinId="28" customBuiltin="1"/>
    <cellStyle name="Normal" xfId="0" builtinId="0"/>
    <cellStyle name="Normal 2" xfId="42" xr:uid="{00000000-0005-0000-0000-00002500000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619CFF"/>
      <color rgb="FF00BA38"/>
      <color rgb="FFF876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50800</xdr:colOff>
      <xdr:row>35</xdr:row>
      <xdr:rowOff>0</xdr:rowOff>
    </xdr:from>
    <xdr:to>
      <xdr:col>6</xdr:col>
      <xdr:colOff>787400</xdr:colOff>
      <xdr:row>39</xdr:row>
      <xdr:rowOff>76200</xdr:rowOff>
    </xdr:to>
    <xdr:sp macro="" textlink="">
      <xdr:nvSpPr>
        <xdr:cNvPr id="2" name="Rectangle 1">
          <a:extLst>
            <a:ext uri="{FF2B5EF4-FFF2-40B4-BE49-F238E27FC236}">
              <a16:creationId xmlns:a16="http://schemas.microsoft.com/office/drawing/2014/main" id="{FD18D0A2-79E0-824D-8D32-4DD2BABC5C9E}"/>
            </a:ext>
          </a:extLst>
        </xdr:cNvPr>
        <xdr:cNvSpPr/>
      </xdr:nvSpPr>
      <xdr:spPr>
        <a:xfrm>
          <a:off x="50800" y="6096000"/>
          <a:ext cx="5334000" cy="838200"/>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40967</xdr:colOff>
      <xdr:row>30</xdr:row>
      <xdr:rowOff>27311</xdr:rowOff>
    </xdr:from>
    <xdr:to>
      <xdr:col>4</xdr:col>
      <xdr:colOff>259463</xdr:colOff>
      <xdr:row>35</xdr:row>
      <xdr:rowOff>122903</xdr:rowOff>
    </xdr:to>
    <xdr:sp macro="" textlink="">
      <xdr:nvSpPr>
        <xdr:cNvPr id="2" name="Rectangle 1">
          <a:extLst>
            <a:ext uri="{FF2B5EF4-FFF2-40B4-BE49-F238E27FC236}">
              <a16:creationId xmlns:a16="http://schemas.microsoft.com/office/drawing/2014/main" id="{2DE5B7B8-7B6A-A048-A01B-8FD72914C171}"/>
            </a:ext>
          </a:extLst>
        </xdr:cNvPr>
        <xdr:cNvSpPr/>
      </xdr:nvSpPr>
      <xdr:spPr>
        <a:xfrm>
          <a:off x="40967" y="22791720"/>
          <a:ext cx="5858388" cy="1051506"/>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79</xdr:row>
      <xdr:rowOff>25400</xdr:rowOff>
    </xdr:from>
    <xdr:to>
      <xdr:col>4</xdr:col>
      <xdr:colOff>533400</xdr:colOff>
      <xdr:row>83</xdr:row>
      <xdr:rowOff>101600</xdr:rowOff>
    </xdr:to>
    <xdr:sp macro="" textlink="">
      <xdr:nvSpPr>
        <xdr:cNvPr id="2" name="Rectangle 1">
          <a:extLst>
            <a:ext uri="{FF2B5EF4-FFF2-40B4-BE49-F238E27FC236}">
              <a16:creationId xmlns:a16="http://schemas.microsoft.com/office/drawing/2014/main" id="{8C351738-0DA2-9848-A84D-A63EB344DB54}"/>
            </a:ext>
          </a:extLst>
        </xdr:cNvPr>
        <xdr:cNvSpPr/>
      </xdr:nvSpPr>
      <xdr:spPr>
        <a:xfrm>
          <a:off x="0" y="15100300"/>
          <a:ext cx="6210300" cy="838200"/>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twoCellAnchor>
    <xdr:from>
      <xdr:col>5</xdr:col>
      <xdr:colOff>12700</xdr:colOff>
      <xdr:row>79</xdr:row>
      <xdr:rowOff>0</xdr:rowOff>
    </xdr:from>
    <xdr:to>
      <xdr:col>13</xdr:col>
      <xdr:colOff>177800</xdr:colOff>
      <xdr:row>101</xdr:row>
      <xdr:rowOff>101600</xdr:rowOff>
    </xdr:to>
    <xdr:sp macro="" textlink="">
      <xdr:nvSpPr>
        <xdr:cNvPr id="3" name="TextBox 2">
          <a:extLst>
            <a:ext uri="{FF2B5EF4-FFF2-40B4-BE49-F238E27FC236}">
              <a16:creationId xmlns:a16="http://schemas.microsoft.com/office/drawing/2014/main" id="{091CBD11-E9AC-8E45-896C-94B41FE612FF}"/>
            </a:ext>
          </a:extLst>
        </xdr:cNvPr>
        <xdr:cNvSpPr txBox="1"/>
      </xdr:nvSpPr>
      <xdr:spPr>
        <a:xfrm>
          <a:off x="6515100" y="15074900"/>
          <a:ext cx="7340600" cy="4292600"/>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AU" sz="1100" b="1" i="0" u="none" strike="noStrike">
              <a:solidFill>
                <a:schemeClr val="dk1"/>
              </a:solidFill>
              <a:effectLst/>
              <a:latin typeface="+mn-lt"/>
              <a:ea typeface="+mn-ea"/>
              <a:cs typeface="+mn-cs"/>
            </a:rPr>
            <a:t>References</a:t>
          </a:r>
        </a:p>
        <a:p>
          <a:r>
            <a:rPr lang="en-AU" sz="1100" b="0" i="0" u="none" strike="noStrike">
              <a:solidFill>
                <a:schemeClr val="dk1"/>
              </a:solidFill>
              <a:effectLst/>
              <a:latin typeface="+mn-lt"/>
              <a:ea typeface="+mn-ea"/>
              <a:cs typeface="+mn-cs"/>
            </a:rPr>
            <a:t>	Bathell, J.F. &amp; Knops, J.M.H. (1997) Visitation of evening primrose by carpenter bees: evidence of a ‘‘mixed’’ pollination syndrome. </a:t>
          </a:r>
          <a:r>
            <a:rPr lang="en-AU" sz="1100" b="0" i="1" u="none" strike="noStrike">
              <a:solidFill>
                <a:schemeClr val="dk1"/>
              </a:solidFill>
              <a:effectLst/>
              <a:latin typeface="+mn-lt"/>
              <a:ea typeface="+mn-ea"/>
              <a:cs typeface="+mn-cs"/>
            </a:rPr>
            <a:t>The Southwestern Naturalist,</a:t>
          </a:r>
          <a:r>
            <a:rPr lang="en-AU" sz="1100" b="0" i="0" u="none" strike="noStrike">
              <a:solidFill>
                <a:schemeClr val="dk1"/>
              </a:solidFill>
              <a:effectLst/>
              <a:latin typeface="+mn-lt"/>
              <a:ea typeface="+mn-ea"/>
              <a:cs typeface="+mn-cs"/>
            </a:rPr>
            <a:t> 42, 86–93.</a:t>
          </a:r>
          <a:r>
            <a:rPr lang="en-AU">
              <a:effectLst/>
            </a:rPr>
            <a:t> </a:t>
          </a:r>
        </a:p>
        <a:p>
          <a:r>
            <a:rPr lang="en-AU" sz="1100" b="0" i="0" u="none" strike="noStrike">
              <a:solidFill>
                <a:schemeClr val="dk1"/>
              </a:solidFill>
              <a:effectLst/>
              <a:latin typeface="+mn-lt"/>
              <a:ea typeface="+mn-ea"/>
              <a:cs typeface="+mn-cs"/>
            </a:rPr>
            <a:t>	Dorey, J.B., Fagan-Jeffries, E.P., Stevens, M.I. &amp; Schwarz, M.P. (2020)  Morphometric comparisons and novel observations of diurnal and foraging bees. </a:t>
          </a:r>
          <a:r>
            <a:rPr lang="en-AU" sz="1100" b="0" i="1" u="none" strike="noStrike">
              <a:solidFill>
                <a:schemeClr val="dk1"/>
              </a:solidFill>
              <a:effectLst/>
              <a:latin typeface="+mn-lt"/>
              <a:ea typeface="+mn-ea"/>
              <a:cs typeface="+mn-cs"/>
            </a:rPr>
            <a:t>Journal of Hymenoptera Research</a:t>
          </a:r>
          <a:r>
            <a:rPr lang="en-AU" sz="1100" b="0" i="0" u="none" strike="noStrike">
              <a:solidFill>
                <a:schemeClr val="dk1"/>
              </a:solidFill>
              <a:effectLst/>
              <a:latin typeface="+mn-lt"/>
              <a:ea typeface="+mn-ea"/>
              <a:cs typeface="+mn-cs"/>
            </a:rPr>
            <a:t>,</a:t>
          </a:r>
          <a:r>
            <a:rPr lang="en-AU" sz="1100" b="1" i="0" u="none" strike="noStrike" baseline="0">
              <a:solidFill>
                <a:schemeClr val="dk1"/>
              </a:solidFill>
              <a:effectLst/>
              <a:latin typeface="+mn-lt"/>
              <a:ea typeface="+mn-ea"/>
              <a:cs typeface="+mn-cs"/>
            </a:rPr>
            <a:t> XX, XX-XX.</a:t>
          </a:r>
          <a:endParaRPr lang="en-AU" b="1">
            <a:effectLst/>
          </a:endParaRPr>
        </a:p>
        <a:p>
          <a:r>
            <a:rPr lang="en-AU" sz="1100" b="0" i="0" u="none" strike="noStrike">
              <a:solidFill>
                <a:schemeClr val="dk1"/>
              </a:solidFill>
              <a:effectLst/>
              <a:latin typeface="+mn-lt"/>
              <a:ea typeface="+mn-ea"/>
              <a:cs typeface="+mn-cs"/>
            </a:rPr>
            <a:t>	Moure, J.S. (1958) On the Species of </a:t>
          </a:r>
          <a:r>
            <a:rPr lang="en-AU" sz="1100" b="0" i="1" u="none" strike="noStrike">
              <a:solidFill>
                <a:schemeClr val="dk1"/>
              </a:solidFill>
              <a:effectLst/>
              <a:latin typeface="+mn-lt"/>
              <a:ea typeface="+mn-ea"/>
              <a:cs typeface="+mn-cs"/>
            </a:rPr>
            <a:t>Megalopta</a:t>
          </a:r>
          <a:r>
            <a:rPr lang="en-AU" sz="1100" b="0" i="0" u="none" strike="noStrike">
              <a:solidFill>
                <a:schemeClr val="dk1"/>
              </a:solidFill>
              <a:effectLst/>
              <a:latin typeface="+mn-lt"/>
              <a:ea typeface="+mn-ea"/>
              <a:cs typeface="+mn-cs"/>
            </a:rPr>
            <a:t> Described by F. Smith (Hymenoptera, Apoidea). </a:t>
          </a:r>
          <a:r>
            <a:rPr lang="en-AU" sz="1100" b="0" i="1" u="none" strike="noStrike">
              <a:solidFill>
                <a:schemeClr val="dk1"/>
              </a:solidFill>
              <a:effectLst/>
              <a:latin typeface="+mn-lt"/>
              <a:ea typeface="+mn-ea"/>
              <a:cs typeface="+mn-cs"/>
            </a:rPr>
            <a:t>Journal of the New York Entomological Society</a:t>
          </a:r>
          <a:r>
            <a:rPr lang="en-AU" sz="1100" b="0" i="0" u="none" strike="noStrike">
              <a:solidFill>
                <a:schemeClr val="dk1"/>
              </a:solidFill>
              <a:effectLst/>
              <a:latin typeface="+mn-lt"/>
              <a:ea typeface="+mn-ea"/>
              <a:cs typeface="+mn-cs"/>
            </a:rPr>
            <a:t>, Vol. 66, No. 3/4 (Sep. - Dec., 1958), pp. 179-190.</a:t>
          </a:r>
          <a:endParaRPr lang="en-AU">
            <a:effectLst/>
          </a:endParaRPr>
        </a:p>
        <a:p>
          <a:r>
            <a:rPr lang="en-AU" sz="1100" b="0" i="0" u="none" strike="noStrike">
              <a:solidFill>
                <a:schemeClr val="dk1"/>
              </a:solidFill>
              <a:effectLst/>
              <a:latin typeface="+mn-lt"/>
              <a:ea typeface="+mn-ea"/>
              <a:cs typeface="+mn-cs"/>
            </a:rPr>
            <a:t>	Janzen, D. H. (1964) Notes on the behavior of four subspecies of the carpenter bees </a:t>
          </a:r>
          <a:r>
            <a:rPr lang="en-AU" sz="1100" b="0" i="1" u="none" strike="noStrike">
              <a:solidFill>
                <a:schemeClr val="dk1"/>
              </a:solidFill>
              <a:effectLst/>
              <a:latin typeface="+mn-lt"/>
              <a:ea typeface="+mn-ea"/>
              <a:cs typeface="+mn-cs"/>
            </a:rPr>
            <a:t>Xylocopa tabanaformis </a:t>
          </a:r>
          <a:r>
            <a:rPr lang="en-AU" sz="1100" b="0" i="0" u="none" strike="noStrike">
              <a:solidFill>
                <a:schemeClr val="dk1"/>
              </a:solidFill>
              <a:effectLst/>
              <a:latin typeface="+mn-lt"/>
              <a:ea typeface="+mn-ea"/>
              <a:cs typeface="+mn-cs"/>
            </a:rPr>
            <a:t>in Mexico. </a:t>
          </a:r>
          <a:r>
            <a:rPr lang="en-AU" sz="1100" b="0" i="1" u="none" strike="noStrike">
              <a:solidFill>
                <a:schemeClr val="dk1"/>
              </a:solidFill>
              <a:effectLst/>
              <a:latin typeface="+mn-lt"/>
              <a:ea typeface="+mn-ea"/>
              <a:cs typeface="+mn-cs"/>
            </a:rPr>
            <a:t>Annals of the Entomological Society of America</a:t>
          </a:r>
          <a:r>
            <a:rPr lang="en-AU" sz="1100" b="0" i="0" u="none" strike="noStrike">
              <a:solidFill>
                <a:schemeClr val="dk1"/>
              </a:solidFill>
              <a:effectLst/>
              <a:latin typeface="+mn-lt"/>
              <a:ea typeface="+mn-ea"/>
              <a:cs typeface="+mn-cs"/>
            </a:rPr>
            <a:t>, 57, 296–301.</a:t>
          </a:r>
          <a:r>
            <a:rPr lang="en-AU">
              <a:effectLst/>
            </a:rPr>
            <a:t> </a:t>
          </a:r>
        </a:p>
        <a:p>
          <a:r>
            <a:rPr lang="en-AU" sz="1100" b="0" i="0" u="none" strike="noStrike">
              <a:solidFill>
                <a:schemeClr val="dk1"/>
              </a:solidFill>
              <a:effectLst/>
              <a:latin typeface="+mn-lt"/>
              <a:ea typeface="+mn-ea"/>
              <a:cs typeface="+mn-cs"/>
            </a:rPr>
            <a:t>	Linsley, E.G. (1962) The colletid </a:t>
          </a:r>
          <a:r>
            <a:rPr lang="en-AU" sz="1100" b="0" i="1" u="none" strike="noStrike">
              <a:solidFill>
                <a:schemeClr val="dk1"/>
              </a:solidFill>
              <a:effectLst/>
              <a:latin typeface="+mn-lt"/>
              <a:ea typeface="+mn-ea"/>
              <a:cs typeface="+mn-cs"/>
            </a:rPr>
            <a:t>Ptiloglossa arizonensis </a:t>
          </a:r>
          <a:r>
            <a:rPr lang="en-AU" sz="1100" b="0" i="0" u="none" strike="noStrike">
              <a:solidFill>
                <a:schemeClr val="dk1"/>
              </a:solidFill>
              <a:effectLst/>
              <a:latin typeface="+mn-lt"/>
              <a:ea typeface="+mn-ea"/>
              <a:cs typeface="+mn-cs"/>
            </a:rPr>
            <a:t>Timberlake, a matinal pollinator of </a:t>
          </a:r>
          <a:r>
            <a:rPr lang="en-AU" sz="1100" b="0" i="1" u="none" strike="noStrike">
              <a:solidFill>
                <a:schemeClr val="dk1"/>
              </a:solidFill>
              <a:effectLst/>
              <a:latin typeface="+mn-lt"/>
              <a:ea typeface="+mn-ea"/>
              <a:cs typeface="+mn-cs"/>
            </a:rPr>
            <a:t>Solanum</a:t>
          </a:r>
          <a:r>
            <a:rPr lang="en-AU" sz="1100" b="0" i="0" u="none" strike="noStrike">
              <a:solidFill>
                <a:schemeClr val="dk1"/>
              </a:solidFill>
              <a:effectLst/>
              <a:latin typeface="+mn-lt"/>
              <a:ea typeface="+mn-ea"/>
              <a:cs typeface="+mn-cs"/>
            </a:rPr>
            <a:t>. </a:t>
          </a:r>
          <a:r>
            <a:rPr lang="en-AU" sz="1100" b="0" i="1" u="none" strike="noStrike">
              <a:solidFill>
                <a:schemeClr val="dk1"/>
              </a:solidFill>
              <a:effectLst/>
              <a:latin typeface="+mn-lt"/>
              <a:ea typeface="+mn-ea"/>
              <a:cs typeface="+mn-cs"/>
            </a:rPr>
            <a:t>The Pan-Pacific Entomologist</a:t>
          </a:r>
          <a:r>
            <a:rPr lang="en-AU" sz="1100" b="0" i="0" u="none" strike="noStrike">
              <a:solidFill>
                <a:schemeClr val="dk1"/>
              </a:solidFill>
              <a:effectLst/>
              <a:latin typeface="+mn-lt"/>
              <a:ea typeface="+mn-ea"/>
              <a:cs typeface="+mn-cs"/>
            </a:rPr>
            <a:t>, 38, 75–82.</a:t>
          </a:r>
          <a:r>
            <a:rPr lang="en-AU">
              <a:effectLst/>
            </a:rPr>
            <a:t> </a:t>
          </a:r>
        </a:p>
        <a:p>
          <a:r>
            <a:rPr lang="en-AU" sz="1100" b="0" i="0" u="none" strike="noStrike">
              <a:solidFill>
                <a:schemeClr val="dk1"/>
              </a:solidFill>
              <a:effectLst/>
              <a:latin typeface="+mn-lt"/>
              <a:ea typeface="+mn-ea"/>
              <a:cs typeface="+mn-cs"/>
            </a:rPr>
            <a:t>	Roulston, T. H. (1997) Hourly capture of two species of </a:t>
          </a:r>
          <a:r>
            <a:rPr lang="en-AU" sz="1100" b="0" i="1" u="none" strike="noStrike">
              <a:solidFill>
                <a:schemeClr val="dk1"/>
              </a:solidFill>
              <a:effectLst/>
              <a:latin typeface="+mn-lt"/>
              <a:ea typeface="+mn-ea"/>
              <a:cs typeface="+mn-cs"/>
            </a:rPr>
            <a:t>Megalopta</a:t>
          </a:r>
          <a:r>
            <a:rPr lang="en-AU" sz="1100" b="0" i="0" u="none" strike="noStrike">
              <a:solidFill>
                <a:schemeClr val="dk1"/>
              </a:solidFill>
              <a:effectLst/>
              <a:latin typeface="+mn-lt"/>
              <a:ea typeface="+mn-ea"/>
              <a:cs typeface="+mn-cs"/>
            </a:rPr>
            <a:t> (Hymenoptera: Apoidea; Halictidae) at black lights in Panama with notes on nocturnal foraging by bees. </a:t>
          </a:r>
          <a:r>
            <a:rPr lang="en-AU" sz="1100" b="0" i="1" u="none" strike="noStrike">
              <a:solidFill>
                <a:schemeClr val="dk1"/>
              </a:solidFill>
              <a:effectLst/>
              <a:latin typeface="+mn-lt"/>
              <a:ea typeface="+mn-ea"/>
              <a:cs typeface="+mn-cs"/>
            </a:rPr>
            <a:t>Journal of the Kansas Entomological Society</a:t>
          </a:r>
          <a:r>
            <a:rPr lang="en-AU" sz="1100" b="0" i="0" u="none" strike="noStrike">
              <a:solidFill>
                <a:schemeClr val="dk1"/>
              </a:solidFill>
              <a:effectLst/>
              <a:latin typeface="+mn-lt"/>
              <a:ea typeface="+mn-ea"/>
              <a:cs typeface="+mn-cs"/>
            </a:rPr>
            <a:t>, 70, 189–196.</a:t>
          </a:r>
          <a:r>
            <a:rPr lang="en-AU">
              <a:effectLst/>
            </a:rPr>
            <a:t> 	</a:t>
          </a:r>
          <a:r>
            <a:rPr lang="en-AU" sz="1100" b="0" i="0" u="none" strike="noStrike">
              <a:solidFill>
                <a:schemeClr val="dk1"/>
              </a:solidFill>
              <a:effectLst/>
              <a:latin typeface="+mn-lt"/>
              <a:ea typeface="+mn-ea"/>
              <a:cs typeface="+mn-cs"/>
            </a:rPr>
            <a:t>Rozen JR., J.G. (1984) Nesting biology of diphaglossine bees (Hymenoptera, Colletidae) American Museum Novitates, 2786, 1–33.</a:t>
          </a:r>
          <a:r>
            <a:rPr lang="en-AU">
              <a:effectLst/>
            </a:rPr>
            <a:t> </a:t>
          </a:r>
        </a:p>
        <a:p>
          <a:r>
            <a:rPr lang="en-AU" sz="1100" b="0" i="0" u="none" strike="noStrike">
              <a:solidFill>
                <a:schemeClr val="dk1"/>
              </a:solidFill>
              <a:effectLst/>
              <a:latin typeface="+mn-lt"/>
              <a:ea typeface="+mn-ea"/>
              <a:cs typeface="+mn-cs"/>
            </a:rPr>
            <a:t>	Vesey-Fitzgerald, D. (1939) Observations on bees (Hymenoptera: Apoidea) in Trinidad, B. W. I. </a:t>
          </a:r>
          <a:r>
            <a:rPr lang="en-AU" sz="1100" b="0" i="1" u="none" strike="noStrike">
              <a:solidFill>
                <a:schemeClr val="dk1"/>
              </a:solidFill>
              <a:effectLst/>
              <a:latin typeface="+mn-lt"/>
              <a:ea typeface="+mn-ea"/>
              <a:cs typeface="+mn-cs"/>
            </a:rPr>
            <a:t>Proceedings of the Royal</a:t>
          </a:r>
          <a:r>
            <a:rPr lang="en-AU" sz="1100" b="0" i="1" u="none" strike="noStrike" baseline="0">
              <a:solidFill>
                <a:schemeClr val="dk1"/>
              </a:solidFill>
              <a:effectLst/>
              <a:latin typeface="+mn-lt"/>
              <a:ea typeface="+mn-ea"/>
              <a:cs typeface="+mn-cs"/>
            </a:rPr>
            <a:t> </a:t>
          </a:r>
          <a:r>
            <a:rPr lang="en-AU" sz="1100" b="0" i="1" u="none" strike="noStrike">
              <a:solidFill>
                <a:schemeClr val="dk1"/>
              </a:solidFill>
              <a:effectLst/>
              <a:latin typeface="+mn-lt"/>
              <a:ea typeface="+mn-ea"/>
              <a:cs typeface="+mn-cs"/>
            </a:rPr>
            <a:t>Entomological Society of London A</a:t>
          </a:r>
          <a:r>
            <a:rPr lang="en-AU" sz="1100" b="0" i="0" u="none" strike="noStrike">
              <a:solidFill>
                <a:schemeClr val="dk1"/>
              </a:solidFill>
              <a:effectLst/>
              <a:latin typeface="+mn-lt"/>
              <a:ea typeface="+mn-ea"/>
              <a:cs typeface="+mn-cs"/>
            </a:rPr>
            <a:t>, 14, 107–110.</a:t>
          </a:r>
          <a:r>
            <a:rPr lang="en-AU">
              <a:effectLst/>
            </a:rPr>
            <a:t> </a:t>
          </a:r>
        </a:p>
        <a:p>
          <a:r>
            <a:rPr lang="en-AU" sz="1100" b="0" i="0" u="none" strike="noStrike">
              <a:solidFill>
                <a:schemeClr val="dk1"/>
              </a:solidFill>
              <a:effectLst/>
              <a:latin typeface="+mn-lt"/>
              <a:ea typeface="+mn-ea"/>
              <a:cs typeface="+mn-cs"/>
            </a:rPr>
            <a:t>	Warrant, E.J., Kelber, A., Gislén, A., Greiner, B., Ribi, W. &amp; Wcislo, W.T. (2004) Nocturnal vision and landmark orientation</a:t>
          </a:r>
          <a:r>
            <a:rPr lang="en-AU" sz="1100" b="0" i="0" u="none" strike="noStrike" baseline="0">
              <a:solidFill>
                <a:schemeClr val="dk1"/>
              </a:solidFill>
              <a:effectLst/>
              <a:latin typeface="+mn-lt"/>
              <a:ea typeface="+mn-ea"/>
              <a:cs typeface="+mn-cs"/>
            </a:rPr>
            <a:t> </a:t>
          </a:r>
          <a:r>
            <a:rPr lang="en-AU" sz="1100" b="0" i="0" u="none" strike="noStrike">
              <a:solidFill>
                <a:schemeClr val="dk1"/>
              </a:solidFill>
              <a:effectLst/>
              <a:latin typeface="+mn-lt"/>
              <a:ea typeface="+mn-ea"/>
              <a:cs typeface="+mn-cs"/>
            </a:rPr>
            <a:t>in a tropical halictid bee. </a:t>
          </a:r>
          <a:r>
            <a:rPr lang="en-AU" sz="1100" b="0" i="1" u="none" strike="noStrike">
              <a:solidFill>
                <a:schemeClr val="dk1"/>
              </a:solidFill>
              <a:effectLst/>
              <a:latin typeface="+mn-lt"/>
              <a:ea typeface="+mn-ea"/>
              <a:cs typeface="+mn-cs"/>
            </a:rPr>
            <a:t>Current Biology, </a:t>
          </a:r>
          <a:r>
            <a:rPr lang="en-AU" sz="1100" b="0" i="0" u="none" strike="noStrike">
              <a:solidFill>
                <a:schemeClr val="dk1"/>
              </a:solidFill>
              <a:effectLst/>
              <a:latin typeface="+mn-lt"/>
              <a:ea typeface="+mn-ea"/>
              <a:cs typeface="+mn-cs"/>
            </a:rPr>
            <a:t>14, 1309–1318.</a:t>
          </a:r>
          <a:r>
            <a:rPr lang="en-AU">
              <a:effectLst/>
            </a:rPr>
            <a:t> </a:t>
          </a:r>
        </a:p>
        <a:p>
          <a:r>
            <a:rPr lang="en-AU" sz="1100" b="0" i="0" u="none" strike="noStrike">
              <a:solidFill>
                <a:schemeClr val="dk1"/>
              </a:solidFill>
              <a:effectLst/>
              <a:latin typeface="+mn-lt"/>
              <a:ea typeface="+mn-ea"/>
              <a:cs typeface="+mn-cs"/>
            </a:rPr>
            <a:t>	</a:t>
          </a:r>
          <a:r>
            <a:rPr lang="en-US" sz="1100" b="0" i="0" u="none" strike="noStrike">
              <a:solidFill>
                <a:schemeClr val="dk1"/>
              </a:solidFill>
              <a:effectLst/>
              <a:latin typeface="+mn-lt"/>
              <a:ea typeface="+mn-ea"/>
              <a:cs typeface="+mn-cs"/>
            </a:rPr>
            <a:t>Wcislo, W.T. &amp; Tierney, S.M. (2009) Behavioural environments and niche construction: the evolution of dim-light foraging in bees. </a:t>
          </a:r>
          <a:r>
            <a:rPr lang="en-US" sz="1100" b="0" i="1" u="none" strike="noStrike">
              <a:solidFill>
                <a:schemeClr val="dk1"/>
              </a:solidFill>
              <a:effectLst/>
              <a:latin typeface="+mn-lt"/>
              <a:ea typeface="+mn-ea"/>
              <a:cs typeface="+mn-cs"/>
            </a:rPr>
            <a:t>Biological Reviews</a:t>
          </a:r>
          <a:r>
            <a:rPr lang="en-US" sz="1100" b="0" i="0" u="none" strike="noStrike">
              <a:solidFill>
                <a:schemeClr val="dk1"/>
              </a:solidFill>
              <a:effectLst/>
              <a:latin typeface="+mn-lt"/>
              <a:ea typeface="+mn-ea"/>
              <a:cs typeface="+mn-cs"/>
            </a:rPr>
            <a:t>, 84, 19-37.</a:t>
          </a:r>
          <a:r>
            <a:rPr lang="en-AU">
              <a:effectLst/>
            </a:rPr>
            <a:t> </a:t>
          </a:r>
        </a:p>
        <a:p>
          <a:r>
            <a:rPr lang="en-AU" sz="1100" b="0" i="0" u="none" strike="noStrike">
              <a:solidFill>
                <a:schemeClr val="dk1"/>
              </a:solidFill>
              <a:effectLst/>
              <a:latin typeface="+mn-lt"/>
              <a:ea typeface="+mn-ea"/>
              <a:cs typeface="+mn-cs"/>
            </a:rPr>
            <a:t>	Wolda, H. &amp; Roubik, D.W. (1986) Nocturnal bee abundance and seasonal bee activity in a Panamanian forest. </a:t>
          </a:r>
          <a:r>
            <a:rPr lang="en-AU" sz="1100" b="0" i="1" u="none" strike="noStrike">
              <a:solidFill>
                <a:schemeClr val="dk1"/>
              </a:solidFill>
              <a:effectLst/>
              <a:latin typeface="+mn-lt"/>
              <a:ea typeface="+mn-ea"/>
              <a:cs typeface="+mn-cs"/>
            </a:rPr>
            <a:t>Ecology</a:t>
          </a:r>
          <a:r>
            <a:rPr lang="en-AU" sz="1100" b="0" i="0" u="none" strike="noStrike">
              <a:solidFill>
                <a:schemeClr val="dk1"/>
              </a:solidFill>
              <a:effectLst/>
              <a:latin typeface="+mn-lt"/>
              <a:ea typeface="+mn-ea"/>
              <a:cs typeface="+mn-cs"/>
            </a:rPr>
            <a:t>, 67,</a:t>
          </a:r>
          <a:r>
            <a:rPr lang="en-AU" sz="1100" b="0" i="0" u="none" strike="noStrike" baseline="0">
              <a:solidFill>
                <a:schemeClr val="dk1"/>
              </a:solidFill>
              <a:effectLst/>
              <a:latin typeface="+mn-lt"/>
              <a:ea typeface="+mn-ea"/>
              <a:cs typeface="+mn-cs"/>
            </a:rPr>
            <a:t> </a:t>
          </a:r>
          <a:r>
            <a:rPr lang="en-AU" sz="1100" b="0" i="0" u="none" strike="noStrike">
              <a:solidFill>
                <a:schemeClr val="dk1"/>
              </a:solidFill>
              <a:effectLst/>
              <a:latin typeface="+mn-lt"/>
              <a:ea typeface="+mn-ea"/>
              <a:cs typeface="+mn-cs"/>
            </a:rPr>
            <a:t>426–433.</a:t>
          </a:r>
          <a:r>
            <a:rPr lang="en-AU"/>
            <a:t> </a:t>
          </a:r>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9</xdr:row>
      <xdr:rowOff>25400</xdr:rowOff>
    </xdr:from>
    <xdr:to>
      <xdr:col>7</xdr:col>
      <xdr:colOff>79887</xdr:colOff>
      <xdr:row>13</xdr:row>
      <xdr:rowOff>151034</xdr:rowOff>
    </xdr:to>
    <xdr:sp macro="" textlink="">
      <xdr:nvSpPr>
        <xdr:cNvPr id="2" name="Rectangle 1">
          <a:extLst>
            <a:ext uri="{FF2B5EF4-FFF2-40B4-BE49-F238E27FC236}">
              <a16:creationId xmlns:a16="http://schemas.microsoft.com/office/drawing/2014/main" id="{135017DA-5A9F-064C-8769-E816FE34F516}"/>
            </a:ext>
          </a:extLst>
        </xdr:cNvPr>
        <xdr:cNvSpPr/>
      </xdr:nvSpPr>
      <xdr:spPr>
        <a:xfrm>
          <a:off x="0" y="1574800"/>
          <a:ext cx="5858387" cy="887634"/>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0</xdr:colOff>
      <xdr:row>5</xdr:row>
      <xdr:rowOff>127000</xdr:rowOff>
    </xdr:from>
    <xdr:to>
      <xdr:col>7</xdr:col>
      <xdr:colOff>244987</xdr:colOff>
      <xdr:row>10</xdr:row>
      <xdr:rowOff>62134</xdr:rowOff>
    </xdr:to>
    <xdr:sp macro="" textlink="">
      <xdr:nvSpPr>
        <xdr:cNvPr id="22" name="Rectangle 21">
          <a:extLst>
            <a:ext uri="{FF2B5EF4-FFF2-40B4-BE49-F238E27FC236}">
              <a16:creationId xmlns:a16="http://schemas.microsoft.com/office/drawing/2014/main" id="{FD1F6286-EDE0-3940-AB2E-9E6A7BC23C98}"/>
            </a:ext>
          </a:extLst>
        </xdr:cNvPr>
        <xdr:cNvSpPr/>
      </xdr:nvSpPr>
      <xdr:spPr>
        <a:xfrm>
          <a:off x="0" y="1079500"/>
          <a:ext cx="6467987" cy="887634"/>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5</xdr:col>
      <xdr:colOff>1219200</xdr:colOff>
      <xdr:row>13</xdr:row>
      <xdr:rowOff>419100</xdr:rowOff>
    </xdr:from>
    <xdr:to>
      <xdr:col>14</xdr:col>
      <xdr:colOff>647700</xdr:colOff>
      <xdr:row>19</xdr:row>
      <xdr:rowOff>12700</xdr:rowOff>
    </xdr:to>
    <xdr:sp macro="" textlink="">
      <xdr:nvSpPr>
        <xdr:cNvPr id="2" name="TextBox 1">
          <a:extLst>
            <a:ext uri="{FF2B5EF4-FFF2-40B4-BE49-F238E27FC236}">
              <a16:creationId xmlns:a16="http://schemas.microsoft.com/office/drawing/2014/main" id="{B236F9B8-AF81-B14A-9255-4F9358B880CD}"/>
            </a:ext>
          </a:extLst>
        </xdr:cNvPr>
        <xdr:cNvSpPr txBox="1"/>
      </xdr:nvSpPr>
      <xdr:spPr>
        <a:xfrm>
          <a:off x="5346700" y="3784600"/>
          <a:ext cx="8864600" cy="990600"/>
        </a:xfrm>
        <a:prstGeom prst="rect">
          <a:avLst/>
        </a:prstGeom>
        <a:solidFill>
          <a:schemeClr val="accent6">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AU" sz="1100">
              <a:solidFill>
                <a:schemeClr val="dk1"/>
              </a:solidFill>
              <a:effectLst/>
              <a:latin typeface="+mn-lt"/>
              <a:ea typeface="+mn-ea"/>
              <a:cs typeface="+mn-cs"/>
            </a:rPr>
            <a:t>"The spot where they are currently roosting is very dark, protected by lots of shrubs etc, and in the mornings the sun doesn't hit it until midday.  These bees are up and visiting flowers well before any other bees, and before the sun has touched the flowers.  They are also the last ones to disappear in the evenings.  I've heard them buzzing around frequently on dusk near the roosting spot."</a:t>
          </a:r>
        </a:p>
        <a:p>
          <a:r>
            <a:rPr lang="en-GB" sz="1100"/>
            <a:t>- Jenny Thynne's observations on </a:t>
          </a:r>
          <a:r>
            <a:rPr lang="en-GB" sz="1100" i="1"/>
            <a:t>Amegilla cingulata,</a:t>
          </a:r>
          <a:r>
            <a:rPr lang="en-GB" sz="1100" i="1" baseline="0"/>
            <a:t> </a:t>
          </a:r>
          <a:r>
            <a:rPr lang="en-GB" sz="1100" i="0" baseline="0"/>
            <a:t>where they nest next to her home</a:t>
          </a:r>
        </a:p>
        <a:p>
          <a:r>
            <a:rPr lang="en-GB" sz="1100" i="0" baseline="0"/>
            <a:t>Temperature estimates are from https://www.timeanddate.com/weather/@2147892/historic?month=4&amp;year=2020</a:t>
          </a:r>
          <a:endParaRPr lang="en-GB" sz="1100" i="0"/>
        </a:p>
      </xdr:txBody>
    </xdr:sp>
    <xdr:clientData/>
  </xdr:twoCellAnchor>
  <xdr:twoCellAnchor>
    <xdr:from>
      <xdr:col>0</xdr:col>
      <xdr:colOff>0</xdr:colOff>
      <xdr:row>13</xdr:row>
      <xdr:rowOff>419100</xdr:rowOff>
    </xdr:from>
    <xdr:to>
      <xdr:col>5</xdr:col>
      <xdr:colOff>1206500</xdr:colOff>
      <xdr:row>18</xdr:row>
      <xdr:rowOff>165100</xdr:rowOff>
    </xdr:to>
    <xdr:sp macro="" textlink="">
      <xdr:nvSpPr>
        <xdr:cNvPr id="3" name="Rectangle 2">
          <a:extLst>
            <a:ext uri="{FF2B5EF4-FFF2-40B4-BE49-F238E27FC236}">
              <a16:creationId xmlns:a16="http://schemas.microsoft.com/office/drawing/2014/main" id="{589C6488-DFB5-C043-831B-D5FA157648D1}"/>
            </a:ext>
          </a:extLst>
        </xdr:cNvPr>
        <xdr:cNvSpPr/>
      </xdr:nvSpPr>
      <xdr:spPr>
        <a:xfrm>
          <a:off x="0" y="3797300"/>
          <a:ext cx="5702300" cy="952500"/>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9074</xdr:row>
      <xdr:rowOff>190500</xdr:rowOff>
    </xdr:from>
    <xdr:to>
      <xdr:col>5</xdr:col>
      <xdr:colOff>1003300</xdr:colOff>
      <xdr:row>9079</xdr:row>
      <xdr:rowOff>177800</xdr:rowOff>
    </xdr:to>
    <xdr:sp macro="" textlink="">
      <xdr:nvSpPr>
        <xdr:cNvPr id="3" name="Rectangle 2">
          <a:extLst>
            <a:ext uri="{FF2B5EF4-FFF2-40B4-BE49-F238E27FC236}">
              <a16:creationId xmlns:a16="http://schemas.microsoft.com/office/drawing/2014/main" id="{8E35163F-25EC-B44C-8660-08F7233999DB}"/>
            </a:ext>
          </a:extLst>
        </xdr:cNvPr>
        <xdr:cNvSpPr/>
      </xdr:nvSpPr>
      <xdr:spPr>
        <a:xfrm>
          <a:off x="0" y="1844014600"/>
          <a:ext cx="5702300" cy="952500"/>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0</xdr:colOff>
      <xdr:row>14</xdr:row>
      <xdr:rowOff>76200</xdr:rowOff>
    </xdr:from>
    <xdr:to>
      <xdr:col>6</xdr:col>
      <xdr:colOff>749300</xdr:colOff>
      <xdr:row>19</xdr:row>
      <xdr:rowOff>76200</xdr:rowOff>
    </xdr:to>
    <xdr:sp macro="" textlink="">
      <xdr:nvSpPr>
        <xdr:cNvPr id="2" name="Rectangle 1">
          <a:extLst>
            <a:ext uri="{FF2B5EF4-FFF2-40B4-BE49-F238E27FC236}">
              <a16:creationId xmlns:a16="http://schemas.microsoft.com/office/drawing/2014/main" id="{E5D3A673-ABCA-3B41-955B-B481B44E8C23}"/>
            </a:ext>
          </a:extLst>
        </xdr:cNvPr>
        <xdr:cNvSpPr/>
      </xdr:nvSpPr>
      <xdr:spPr>
        <a:xfrm>
          <a:off x="0" y="2755900"/>
          <a:ext cx="5702300" cy="952500"/>
        </a:xfrm>
        <a:prstGeom prst="rect">
          <a:avLst/>
        </a:prstGeom>
        <a:solidFill>
          <a:schemeClr val="accent4">
            <a:lumMod val="20000"/>
            <a:lumOff val="8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lang="en-GB" sz="1100">
              <a:solidFill>
                <a:schemeClr val="tx1"/>
              </a:solidFill>
            </a:rPr>
            <a:t>Article</a:t>
          </a:r>
          <a:r>
            <a:rPr lang="en-GB" sz="1100" baseline="0">
              <a:solidFill>
                <a:schemeClr val="tx1"/>
              </a:solidFill>
            </a:rPr>
            <a:t> t</a:t>
          </a:r>
          <a:r>
            <a:rPr lang="en-GB" sz="1100">
              <a:solidFill>
                <a:schemeClr val="tx1"/>
              </a:solidFill>
            </a:rPr>
            <a:t>itle: Morphometric comparisons and novel observations of diurnal and low-light-adapted bees</a:t>
          </a:r>
        </a:p>
        <a:p>
          <a:pPr algn="l"/>
          <a:r>
            <a:rPr lang="en-GB" sz="1100">
              <a:solidFill>
                <a:schemeClr val="tx1"/>
              </a:solidFill>
            </a:rPr>
            <a:t>Journal: Journal of Hymenoptera Research</a:t>
          </a:r>
        </a:p>
        <a:p>
          <a:pPr algn="l"/>
          <a:r>
            <a:rPr lang="en-GB" sz="1100">
              <a:solidFill>
                <a:schemeClr val="tx1"/>
              </a:solidFill>
            </a:rPr>
            <a:t>Authors: James B. Dorey, Erinn P. Fagan-Jeffries, Mark I. Stevens and Michael P. Schwarz</a:t>
          </a:r>
        </a:p>
        <a:p>
          <a:pPr algn="l"/>
          <a:r>
            <a:rPr lang="en-GB" sz="1100">
              <a:solidFill>
                <a:schemeClr val="tx1"/>
              </a:solidFill>
            </a:rPr>
            <a:t>Corrosponding</a:t>
          </a:r>
          <a:r>
            <a:rPr lang="en-GB" sz="1100" baseline="0">
              <a:solidFill>
                <a:schemeClr val="tx1"/>
              </a:solidFill>
            </a:rPr>
            <a:t> author: James B. Dorey, Flinders University, jbdorey@me.com</a:t>
          </a:r>
          <a:endParaRPr lang="en-GB" sz="1100">
            <a:solidFill>
              <a:schemeClr val="tx1"/>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34"/>
  <sheetViews>
    <sheetView workbookViewId="0">
      <selection activeCell="F8" sqref="F8"/>
    </sheetView>
  </sheetViews>
  <sheetFormatPr baseColWidth="10" defaultColWidth="8.83203125" defaultRowHeight="15" x14ac:dyDescent="0.2"/>
  <cols>
    <col min="1" max="1" width="15.33203125" customWidth="1"/>
    <col min="2" max="2" width="9.6640625" customWidth="1"/>
    <col min="7" max="7" width="11.5" bestFit="1" customWidth="1"/>
    <col min="8" max="8" width="11.83203125" customWidth="1"/>
    <col min="10" max="10" width="9.6640625" bestFit="1" customWidth="1"/>
    <col min="11" max="11" width="10.1640625" bestFit="1" customWidth="1"/>
    <col min="15" max="15" width="13.6640625" bestFit="1" customWidth="1"/>
  </cols>
  <sheetData>
    <row r="1" spans="1:21" x14ac:dyDescent="0.2">
      <c r="A1" s="90" t="s">
        <v>1702</v>
      </c>
    </row>
    <row r="2" spans="1:21" x14ac:dyDescent="0.2">
      <c r="A2" s="3"/>
    </row>
    <row r="3" spans="1:21" s="28" customFormat="1" ht="15.75" customHeight="1" x14ac:dyDescent="0.2">
      <c r="A3" s="61" t="s">
        <v>126</v>
      </c>
    </row>
    <row r="4" spans="1:21" s="3" customFormat="1" x14ac:dyDescent="0.2">
      <c r="A4" s="3" t="s">
        <v>71</v>
      </c>
      <c r="B4" s="3" t="s">
        <v>0</v>
      </c>
      <c r="C4" s="3" t="s">
        <v>1</v>
      </c>
      <c r="D4" s="3" t="s">
        <v>2</v>
      </c>
      <c r="E4" s="3" t="s">
        <v>3</v>
      </c>
      <c r="F4" s="3" t="s">
        <v>4</v>
      </c>
      <c r="G4" s="3" t="s">
        <v>73</v>
      </c>
      <c r="H4" s="3" t="s">
        <v>72</v>
      </c>
      <c r="I4" s="3" t="s">
        <v>5</v>
      </c>
      <c r="J4" s="3" t="s">
        <v>6</v>
      </c>
      <c r="K4" s="3" t="s">
        <v>7</v>
      </c>
      <c r="L4" s="3" t="s">
        <v>8</v>
      </c>
      <c r="M4" s="3" t="s">
        <v>9</v>
      </c>
      <c r="N4" s="3" t="s">
        <v>10</v>
      </c>
      <c r="O4" s="3" t="s">
        <v>11</v>
      </c>
      <c r="P4" s="3" t="s">
        <v>12</v>
      </c>
      <c r="Q4" s="3" t="s">
        <v>13</v>
      </c>
      <c r="R4" s="3" t="s">
        <v>14</v>
      </c>
      <c r="S4" s="3" t="s">
        <v>15</v>
      </c>
      <c r="T4" s="3" t="s">
        <v>16</v>
      </c>
      <c r="U4" s="3" t="s">
        <v>17</v>
      </c>
    </row>
    <row r="5" spans="1:21" x14ac:dyDescent="0.2">
      <c r="A5" t="s">
        <v>38</v>
      </c>
      <c r="B5" t="s">
        <v>39</v>
      </c>
      <c r="C5" t="s">
        <v>40</v>
      </c>
      <c r="D5" t="s">
        <v>41</v>
      </c>
      <c r="E5" t="s">
        <v>42</v>
      </c>
      <c r="F5" t="s">
        <v>43</v>
      </c>
      <c r="G5">
        <v>1</v>
      </c>
      <c r="H5" t="s">
        <v>24</v>
      </c>
      <c r="I5" t="s">
        <v>25</v>
      </c>
      <c r="J5">
        <v>-16.19069</v>
      </c>
      <c r="K5">
        <v>145.41533000000001</v>
      </c>
      <c r="L5">
        <v>16</v>
      </c>
      <c r="M5" t="s">
        <v>26</v>
      </c>
      <c r="N5" t="s">
        <v>44</v>
      </c>
      <c r="O5" s="1">
        <v>43786</v>
      </c>
      <c r="P5" s="2">
        <v>0.71458333333333324</v>
      </c>
      <c r="Q5" t="s">
        <v>28</v>
      </c>
      <c r="S5" s="22" t="s">
        <v>45</v>
      </c>
      <c r="T5" t="s">
        <v>46</v>
      </c>
    </row>
    <row r="6" spans="1:21" x14ac:dyDescent="0.2">
      <c r="A6" t="s">
        <v>47</v>
      </c>
      <c r="B6" t="s">
        <v>48</v>
      </c>
      <c r="C6" t="s">
        <v>40</v>
      </c>
      <c r="D6" t="s">
        <v>41</v>
      </c>
      <c r="E6" t="s">
        <v>42</v>
      </c>
      <c r="F6" t="s">
        <v>43</v>
      </c>
      <c r="G6">
        <v>1</v>
      </c>
      <c r="H6" t="s">
        <v>24</v>
      </c>
      <c r="I6" t="s">
        <v>25</v>
      </c>
      <c r="J6">
        <v>-16.19069</v>
      </c>
      <c r="K6">
        <v>145.41533000000001</v>
      </c>
      <c r="L6">
        <v>16</v>
      </c>
      <c r="M6" t="s">
        <v>26</v>
      </c>
      <c r="N6" t="s">
        <v>44</v>
      </c>
      <c r="O6" s="1">
        <v>43785</v>
      </c>
      <c r="P6" s="2">
        <v>0.77361111111111114</v>
      </c>
      <c r="Q6" t="s">
        <v>28</v>
      </c>
      <c r="R6" t="s">
        <v>49</v>
      </c>
      <c r="S6" s="22" t="s">
        <v>45</v>
      </c>
      <c r="T6" t="s">
        <v>46</v>
      </c>
    </row>
    <row r="7" spans="1:21" s="14" customFormat="1" x14ac:dyDescent="0.2">
      <c r="B7" s="14" t="s">
        <v>118</v>
      </c>
      <c r="C7" s="14" t="s">
        <v>40</v>
      </c>
      <c r="D7" s="14" t="s">
        <v>41</v>
      </c>
      <c r="E7" s="14" t="s">
        <v>42</v>
      </c>
      <c r="F7" s="14" t="s">
        <v>43</v>
      </c>
      <c r="G7" s="14">
        <v>1</v>
      </c>
      <c r="H7" s="14" t="s">
        <v>24</v>
      </c>
      <c r="I7" s="14" t="s">
        <v>122</v>
      </c>
      <c r="J7" s="19">
        <v>-16.9002345</v>
      </c>
      <c r="K7" s="19">
        <v>145.74103700000001</v>
      </c>
      <c r="L7" s="14">
        <v>18</v>
      </c>
      <c r="M7" s="14" t="s">
        <v>26</v>
      </c>
      <c r="N7" s="14" t="s">
        <v>119</v>
      </c>
      <c r="O7" s="20">
        <v>43881</v>
      </c>
      <c r="P7" s="21">
        <v>0.79166666666666663</v>
      </c>
      <c r="Q7" s="14" t="s">
        <v>28</v>
      </c>
      <c r="R7" s="14" t="s">
        <v>123</v>
      </c>
      <c r="S7" s="23" t="s">
        <v>120</v>
      </c>
      <c r="T7" s="14" t="s">
        <v>28</v>
      </c>
    </row>
    <row r="8" spans="1:21" s="14" customFormat="1" x14ac:dyDescent="0.2">
      <c r="B8" s="14" t="s">
        <v>121</v>
      </c>
      <c r="C8" s="14" t="s">
        <v>40</v>
      </c>
      <c r="D8" s="14" t="s">
        <v>41</v>
      </c>
      <c r="E8" s="14" t="s">
        <v>42</v>
      </c>
      <c r="F8" s="14" t="s">
        <v>43</v>
      </c>
      <c r="G8" s="14">
        <v>8</v>
      </c>
      <c r="H8" s="14" t="s">
        <v>24</v>
      </c>
      <c r="I8" s="14" t="s">
        <v>125</v>
      </c>
      <c r="J8" s="19">
        <v>-16.9002345</v>
      </c>
      <c r="K8" s="19">
        <v>145.74103700000001</v>
      </c>
      <c r="L8" s="14">
        <v>18</v>
      </c>
      <c r="M8" s="14" t="s">
        <v>26</v>
      </c>
      <c r="N8" s="14" t="s">
        <v>119</v>
      </c>
      <c r="O8" s="20">
        <v>43882</v>
      </c>
      <c r="P8" s="21">
        <v>0.78749999999999998</v>
      </c>
      <c r="Q8" s="14" t="s">
        <v>28</v>
      </c>
      <c r="R8" s="14" t="s">
        <v>124</v>
      </c>
      <c r="S8" s="23" t="s">
        <v>120</v>
      </c>
      <c r="T8" s="14" t="s">
        <v>28</v>
      </c>
    </row>
    <row r="9" spans="1:21" s="14" customFormat="1" x14ac:dyDescent="0.2">
      <c r="B9" s="14" t="s">
        <v>351</v>
      </c>
      <c r="C9" s="14" t="s">
        <v>40</v>
      </c>
      <c r="D9" t="s">
        <v>63</v>
      </c>
      <c r="E9" t="s">
        <v>64</v>
      </c>
      <c r="F9" s="14" t="s">
        <v>1692</v>
      </c>
      <c r="G9" s="14">
        <v>1</v>
      </c>
      <c r="H9" s="14" t="s">
        <v>24</v>
      </c>
      <c r="I9" s="14" t="s">
        <v>25</v>
      </c>
      <c r="J9">
        <v>-16.19069</v>
      </c>
      <c r="K9">
        <v>145.41533000000001</v>
      </c>
      <c r="L9">
        <v>16</v>
      </c>
      <c r="M9" t="s">
        <v>26</v>
      </c>
      <c r="N9" t="s">
        <v>44</v>
      </c>
      <c r="O9" s="1">
        <v>43785</v>
      </c>
      <c r="P9" s="2">
        <v>0.23263888888888887</v>
      </c>
      <c r="Q9" t="s">
        <v>28</v>
      </c>
      <c r="R9" t="s">
        <v>1693</v>
      </c>
      <c r="S9" s="22" t="s">
        <v>45</v>
      </c>
      <c r="T9" t="s">
        <v>46</v>
      </c>
    </row>
    <row r="11" spans="1:21" s="28" customFormat="1" x14ac:dyDescent="0.2">
      <c r="A11" s="61" t="s">
        <v>80</v>
      </c>
    </row>
    <row r="12" spans="1:21" s="3" customFormat="1" x14ac:dyDescent="0.2">
      <c r="A12" s="3" t="s">
        <v>71</v>
      </c>
      <c r="B12" s="3" t="s">
        <v>0</v>
      </c>
      <c r="C12" s="3" t="s">
        <v>1</v>
      </c>
      <c r="D12" s="3" t="s">
        <v>2</v>
      </c>
      <c r="E12" s="3" t="s">
        <v>3</v>
      </c>
      <c r="F12" s="3" t="s">
        <v>4</v>
      </c>
      <c r="G12" s="3" t="s">
        <v>73</v>
      </c>
      <c r="H12" s="3" t="s">
        <v>72</v>
      </c>
      <c r="I12" s="3" t="s">
        <v>5</v>
      </c>
      <c r="J12" s="3" t="s">
        <v>6</v>
      </c>
      <c r="K12" s="3" t="s">
        <v>7</v>
      </c>
      <c r="L12" s="3" t="s">
        <v>8</v>
      </c>
      <c r="M12" s="3" t="s">
        <v>9</v>
      </c>
      <c r="N12" s="3" t="s">
        <v>10</v>
      </c>
      <c r="O12" s="3" t="s">
        <v>11</v>
      </c>
      <c r="P12" s="3" t="s">
        <v>12</v>
      </c>
      <c r="Q12" s="3" t="s">
        <v>13</v>
      </c>
      <c r="R12" s="3" t="s">
        <v>14</v>
      </c>
      <c r="S12" s="3" t="s">
        <v>15</v>
      </c>
      <c r="T12" s="3" t="s">
        <v>16</v>
      </c>
      <c r="U12" s="3" t="s">
        <v>17</v>
      </c>
    </row>
    <row r="13" spans="1:21" x14ac:dyDescent="0.2">
      <c r="A13" t="s">
        <v>32</v>
      </c>
      <c r="B13" t="s">
        <v>33</v>
      </c>
      <c r="C13" t="s">
        <v>20</v>
      </c>
      <c r="D13" t="s">
        <v>21</v>
      </c>
      <c r="E13" t="s">
        <v>22</v>
      </c>
      <c r="F13" t="s">
        <v>34</v>
      </c>
      <c r="G13">
        <v>1</v>
      </c>
      <c r="H13" t="s">
        <v>24</v>
      </c>
      <c r="I13" t="s">
        <v>25</v>
      </c>
      <c r="J13">
        <v>-15.577590000000001</v>
      </c>
      <c r="K13">
        <v>144.45615000000001</v>
      </c>
      <c r="L13">
        <v>74</v>
      </c>
      <c r="M13" t="s">
        <v>26</v>
      </c>
      <c r="N13" t="s">
        <v>27</v>
      </c>
      <c r="O13" s="1">
        <v>43787</v>
      </c>
      <c r="P13" s="2">
        <v>0.82500000000000007</v>
      </c>
      <c r="Q13" t="s">
        <v>28</v>
      </c>
      <c r="R13" t="s">
        <v>35</v>
      </c>
      <c r="S13" s="22" t="s">
        <v>30</v>
      </c>
      <c r="T13" t="s">
        <v>28</v>
      </c>
      <c r="U13" t="s">
        <v>31</v>
      </c>
    </row>
    <row r="14" spans="1:21" x14ac:dyDescent="0.2">
      <c r="B14" t="s">
        <v>33</v>
      </c>
      <c r="C14" t="s">
        <v>20</v>
      </c>
      <c r="D14" t="s">
        <v>21</v>
      </c>
      <c r="E14" t="s">
        <v>58</v>
      </c>
      <c r="F14" t="s">
        <v>75</v>
      </c>
      <c r="G14">
        <v>1</v>
      </c>
      <c r="H14" t="s">
        <v>24</v>
      </c>
      <c r="J14">
        <v>-15.577590000000001</v>
      </c>
      <c r="K14">
        <v>144.45615000000001</v>
      </c>
      <c r="L14">
        <v>74</v>
      </c>
      <c r="M14" t="s">
        <v>26</v>
      </c>
      <c r="N14" t="s">
        <v>27</v>
      </c>
      <c r="O14" s="1">
        <v>43787</v>
      </c>
      <c r="P14" s="2">
        <v>0.82500000000000007</v>
      </c>
      <c r="Q14" t="s">
        <v>28</v>
      </c>
      <c r="R14" t="s">
        <v>35</v>
      </c>
      <c r="S14" s="22" t="s">
        <v>30</v>
      </c>
      <c r="T14" t="s">
        <v>28</v>
      </c>
      <c r="U14" t="s">
        <v>31</v>
      </c>
    </row>
    <row r="15" spans="1:21" x14ac:dyDescent="0.2">
      <c r="B15" t="s">
        <v>33</v>
      </c>
      <c r="C15" t="s">
        <v>20</v>
      </c>
      <c r="D15" t="s">
        <v>21</v>
      </c>
      <c r="E15" t="s">
        <v>58</v>
      </c>
      <c r="F15" t="s">
        <v>76</v>
      </c>
      <c r="G15">
        <v>1</v>
      </c>
      <c r="H15" t="s">
        <v>24</v>
      </c>
      <c r="J15">
        <v>-15.577590000000001</v>
      </c>
      <c r="K15">
        <v>144.45615000000001</v>
      </c>
      <c r="L15">
        <v>74</v>
      </c>
      <c r="M15" t="s">
        <v>26</v>
      </c>
      <c r="N15" t="s">
        <v>27</v>
      </c>
      <c r="O15" s="1">
        <v>43787</v>
      </c>
      <c r="P15" s="2">
        <v>0.82500000000000007</v>
      </c>
      <c r="Q15" t="s">
        <v>28</v>
      </c>
      <c r="R15" t="s">
        <v>35</v>
      </c>
      <c r="S15" s="22" t="s">
        <v>30</v>
      </c>
      <c r="T15" t="s">
        <v>28</v>
      </c>
      <c r="U15" t="s">
        <v>31</v>
      </c>
    </row>
    <row r="16" spans="1:21" x14ac:dyDescent="0.2">
      <c r="B16" t="s">
        <v>33</v>
      </c>
      <c r="C16" t="s">
        <v>20</v>
      </c>
      <c r="D16" t="s">
        <v>21</v>
      </c>
      <c r="E16" t="s">
        <v>58</v>
      </c>
      <c r="F16" t="s">
        <v>74</v>
      </c>
      <c r="G16">
        <v>34</v>
      </c>
      <c r="H16" t="s">
        <v>24</v>
      </c>
      <c r="J16">
        <v>-15.577590000000001</v>
      </c>
      <c r="K16">
        <v>144.45615000000001</v>
      </c>
      <c r="L16">
        <v>74</v>
      </c>
      <c r="M16" t="s">
        <v>26</v>
      </c>
      <c r="N16" t="s">
        <v>27</v>
      </c>
      <c r="O16" s="1">
        <v>43787</v>
      </c>
      <c r="P16" s="2">
        <v>0.82500000000000007</v>
      </c>
      <c r="Q16" t="s">
        <v>28</v>
      </c>
      <c r="R16" t="s">
        <v>35</v>
      </c>
      <c r="S16" s="22" t="s">
        <v>30</v>
      </c>
      <c r="T16" t="s">
        <v>28</v>
      </c>
      <c r="U16" t="s">
        <v>31</v>
      </c>
    </row>
    <row r="17" spans="1:21" x14ac:dyDescent="0.2">
      <c r="B17" t="s">
        <v>33</v>
      </c>
      <c r="C17" t="s">
        <v>59</v>
      </c>
      <c r="D17" t="s">
        <v>60</v>
      </c>
      <c r="E17" t="s">
        <v>61</v>
      </c>
      <c r="F17" t="s">
        <v>62</v>
      </c>
      <c r="G17">
        <v>6</v>
      </c>
      <c r="H17" t="s">
        <v>24</v>
      </c>
      <c r="J17">
        <v>-15.577590000000001</v>
      </c>
      <c r="K17">
        <v>144.45615000000001</v>
      </c>
      <c r="L17">
        <v>74</v>
      </c>
      <c r="M17" t="s">
        <v>26</v>
      </c>
      <c r="N17" t="s">
        <v>27</v>
      </c>
      <c r="O17" s="1">
        <v>43787</v>
      </c>
      <c r="P17" s="2">
        <v>0.82500000000000007</v>
      </c>
      <c r="Q17" t="s">
        <v>28</v>
      </c>
      <c r="R17" t="s">
        <v>35</v>
      </c>
      <c r="S17" s="22" t="s">
        <v>30</v>
      </c>
      <c r="T17" t="s">
        <v>28</v>
      </c>
      <c r="U17" t="s">
        <v>31</v>
      </c>
    </row>
    <row r="18" spans="1:21" x14ac:dyDescent="0.2">
      <c r="B18" t="s">
        <v>33</v>
      </c>
      <c r="C18" t="s">
        <v>40</v>
      </c>
      <c r="D18" t="s">
        <v>63</v>
      </c>
      <c r="E18" t="s">
        <v>64</v>
      </c>
      <c r="F18" t="s">
        <v>62</v>
      </c>
      <c r="G18">
        <v>3</v>
      </c>
      <c r="H18" t="s">
        <v>24</v>
      </c>
      <c r="J18">
        <v>-15.577590000000001</v>
      </c>
      <c r="K18">
        <v>144.45615000000001</v>
      </c>
      <c r="L18">
        <v>74</v>
      </c>
      <c r="M18" t="s">
        <v>26</v>
      </c>
      <c r="N18" t="s">
        <v>27</v>
      </c>
      <c r="O18" s="1">
        <v>43787</v>
      </c>
      <c r="P18" s="2">
        <v>0.82500000000000007</v>
      </c>
      <c r="Q18" t="s">
        <v>28</v>
      </c>
      <c r="R18" t="s">
        <v>35</v>
      </c>
      <c r="S18" s="22" t="s">
        <v>30</v>
      </c>
      <c r="T18" t="s">
        <v>28</v>
      </c>
      <c r="U18" t="s">
        <v>31</v>
      </c>
    </row>
    <row r="19" spans="1:21" x14ac:dyDescent="0.2">
      <c r="B19" t="s">
        <v>33</v>
      </c>
      <c r="C19" t="s">
        <v>59</v>
      </c>
      <c r="D19" t="s">
        <v>65</v>
      </c>
      <c r="E19" t="s">
        <v>66</v>
      </c>
      <c r="F19" t="s">
        <v>62</v>
      </c>
      <c r="G19">
        <v>1</v>
      </c>
      <c r="H19" t="s">
        <v>24</v>
      </c>
      <c r="J19">
        <v>-15.577590000000001</v>
      </c>
      <c r="K19">
        <v>144.45615000000001</v>
      </c>
      <c r="L19">
        <v>74</v>
      </c>
      <c r="M19" t="s">
        <v>26</v>
      </c>
      <c r="N19" t="s">
        <v>27</v>
      </c>
      <c r="O19" s="1">
        <v>43787</v>
      </c>
      <c r="P19" s="2">
        <v>0.82500000000000007</v>
      </c>
      <c r="Q19" t="s">
        <v>28</v>
      </c>
      <c r="R19" t="s">
        <v>35</v>
      </c>
      <c r="S19" s="22" t="s">
        <v>30</v>
      </c>
      <c r="T19" t="s">
        <v>28</v>
      </c>
      <c r="U19" t="s">
        <v>31</v>
      </c>
    </row>
    <row r="20" spans="1:21" x14ac:dyDescent="0.2">
      <c r="B20" t="s">
        <v>33</v>
      </c>
      <c r="C20" t="s">
        <v>20</v>
      </c>
      <c r="D20" t="s">
        <v>67</v>
      </c>
      <c r="E20" t="s">
        <v>68</v>
      </c>
      <c r="F20" t="s">
        <v>75</v>
      </c>
      <c r="G20">
        <v>2</v>
      </c>
      <c r="H20" t="s">
        <v>24</v>
      </c>
      <c r="J20">
        <v>-15.577590000000001</v>
      </c>
      <c r="K20">
        <v>144.45615000000001</v>
      </c>
      <c r="L20">
        <v>74</v>
      </c>
      <c r="M20" t="s">
        <v>26</v>
      </c>
      <c r="N20" t="s">
        <v>27</v>
      </c>
      <c r="O20" s="1">
        <v>43787</v>
      </c>
      <c r="P20" s="2">
        <v>0.82500000000000007</v>
      </c>
      <c r="Q20" t="s">
        <v>28</v>
      </c>
      <c r="R20" t="s">
        <v>35</v>
      </c>
      <c r="S20" s="22" t="s">
        <v>30</v>
      </c>
      <c r="T20" t="s">
        <v>28</v>
      </c>
      <c r="U20" t="s">
        <v>31</v>
      </c>
    </row>
    <row r="21" spans="1:21" x14ac:dyDescent="0.2">
      <c r="B21" t="s">
        <v>33</v>
      </c>
      <c r="C21" t="s">
        <v>20</v>
      </c>
      <c r="D21" t="s">
        <v>67</v>
      </c>
      <c r="E21" t="s">
        <v>68</v>
      </c>
      <c r="F21" t="s">
        <v>79</v>
      </c>
      <c r="G21">
        <v>2</v>
      </c>
      <c r="H21" t="s">
        <v>24</v>
      </c>
      <c r="J21">
        <v>-15.577590000000001</v>
      </c>
      <c r="K21">
        <v>144.45615000000001</v>
      </c>
      <c r="L21">
        <v>74</v>
      </c>
      <c r="M21" t="s">
        <v>26</v>
      </c>
      <c r="N21" t="s">
        <v>27</v>
      </c>
      <c r="O21" s="1">
        <v>43787</v>
      </c>
      <c r="P21" s="2">
        <v>0.82500000000000007</v>
      </c>
      <c r="Q21" t="s">
        <v>28</v>
      </c>
      <c r="R21" t="s">
        <v>35</v>
      </c>
      <c r="S21" s="22" t="s">
        <v>30</v>
      </c>
      <c r="T21" t="s">
        <v>28</v>
      </c>
      <c r="U21" t="s">
        <v>31</v>
      </c>
    </row>
    <row r="22" spans="1:21" x14ac:dyDescent="0.2">
      <c r="B22" t="s">
        <v>33</v>
      </c>
      <c r="C22" t="s">
        <v>20</v>
      </c>
      <c r="D22" t="s">
        <v>67</v>
      </c>
      <c r="E22" t="s">
        <v>68</v>
      </c>
      <c r="F22" t="s">
        <v>74</v>
      </c>
      <c r="G22">
        <v>4</v>
      </c>
      <c r="H22" t="s">
        <v>24</v>
      </c>
      <c r="J22">
        <v>-15.577590000000001</v>
      </c>
      <c r="K22">
        <v>144.45615000000001</v>
      </c>
      <c r="L22">
        <v>74</v>
      </c>
      <c r="M22" t="s">
        <v>26</v>
      </c>
      <c r="N22" t="s">
        <v>27</v>
      </c>
      <c r="O22" s="1">
        <v>43787</v>
      </c>
      <c r="P22" s="2">
        <v>0.82500000000000007</v>
      </c>
      <c r="Q22" t="s">
        <v>28</v>
      </c>
      <c r="R22" t="s">
        <v>35</v>
      </c>
      <c r="S22" s="22" t="s">
        <v>30</v>
      </c>
      <c r="T22" t="s">
        <v>28</v>
      </c>
      <c r="U22" t="s">
        <v>31</v>
      </c>
    </row>
    <row r="23" spans="1:21" x14ac:dyDescent="0.2">
      <c r="B23" t="s">
        <v>33</v>
      </c>
      <c r="C23" t="s">
        <v>20</v>
      </c>
      <c r="D23" t="s">
        <v>67</v>
      </c>
      <c r="E23" t="s">
        <v>68</v>
      </c>
      <c r="F23" t="s">
        <v>77</v>
      </c>
      <c r="G23">
        <v>17</v>
      </c>
      <c r="H23" t="s">
        <v>24</v>
      </c>
      <c r="J23">
        <v>-15.577590000000001</v>
      </c>
      <c r="K23">
        <v>144.45615000000001</v>
      </c>
      <c r="L23">
        <v>74</v>
      </c>
      <c r="M23" t="s">
        <v>26</v>
      </c>
      <c r="N23" t="s">
        <v>27</v>
      </c>
      <c r="O23" s="1">
        <v>43787</v>
      </c>
      <c r="P23" s="2">
        <v>0.82500000000000007</v>
      </c>
      <c r="Q23" t="s">
        <v>28</v>
      </c>
      <c r="R23" t="s">
        <v>35</v>
      </c>
      <c r="S23" s="22" t="s">
        <v>30</v>
      </c>
      <c r="T23" t="s">
        <v>28</v>
      </c>
      <c r="U23" t="s">
        <v>31</v>
      </c>
    </row>
    <row r="24" spans="1:21" x14ac:dyDescent="0.2">
      <c r="B24" t="s">
        <v>33</v>
      </c>
      <c r="C24" t="s">
        <v>20</v>
      </c>
      <c r="D24" t="s">
        <v>67</v>
      </c>
      <c r="E24" t="s">
        <v>68</v>
      </c>
      <c r="F24" t="s">
        <v>78</v>
      </c>
      <c r="G24">
        <v>5</v>
      </c>
      <c r="H24" t="s">
        <v>24</v>
      </c>
      <c r="J24">
        <v>-15.577590000000001</v>
      </c>
      <c r="K24">
        <v>144.45615000000001</v>
      </c>
      <c r="L24">
        <v>74</v>
      </c>
      <c r="M24" t="s">
        <v>26</v>
      </c>
      <c r="N24" t="s">
        <v>27</v>
      </c>
      <c r="O24" s="1">
        <v>43787</v>
      </c>
      <c r="P24" s="2">
        <v>0.82500000000000007</v>
      </c>
      <c r="Q24" t="s">
        <v>28</v>
      </c>
      <c r="R24" t="s">
        <v>35</v>
      </c>
      <c r="S24" s="22" t="s">
        <v>30</v>
      </c>
      <c r="T24" t="s">
        <v>28</v>
      </c>
      <c r="U24" t="s">
        <v>31</v>
      </c>
    </row>
    <row r="25" spans="1:21" x14ac:dyDescent="0.2">
      <c r="B25" t="s">
        <v>33</v>
      </c>
      <c r="C25" t="s">
        <v>20</v>
      </c>
      <c r="D25" t="s">
        <v>67</v>
      </c>
      <c r="E25" t="s">
        <v>69</v>
      </c>
      <c r="F25" t="s">
        <v>62</v>
      </c>
      <c r="G25">
        <v>1</v>
      </c>
      <c r="H25" t="s">
        <v>24</v>
      </c>
      <c r="J25">
        <v>-15.577590000000001</v>
      </c>
      <c r="K25">
        <v>144.45615000000001</v>
      </c>
      <c r="L25">
        <v>74</v>
      </c>
      <c r="M25" t="s">
        <v>26</v>
      </c>
      <c r="N25" t="s">
        <v>27</v>
      </c>
      <c r="O25" s="1">
        <v>43787</v>
      </c>
      <c r="P25" s="2">
        <v>0.82500000000000007</v>
      </c>
      <c r="Q25" t="s">
        <v>28</v>
      </c>
      <c r="R25" t="s">
        <v>35</v>
      </c>
      <c r="S25" s="22" t="s">
        <v>30</v>
      </c>
      <c r="T25" t="s">
        <v>28</v>
      </c>
      <c r="U25" t="s">
        <v>31</v>
      </c>
    </row>
    <row r="26" spans="1:21" x14ac:dyDescent="0.2">
      <c r="B26" t="s">
        <v>33</v>
      </c>
      <c r="C26" t="s">
        <v>59</v>
      </c>
      <c r="D26" t="s">
        <v>60</v>
      </c>
      <c r="E26" t="s">
        <v>70</v>
      </c>
      <c r="F26" t="s">
        <v>62</v>
      </c>
      <c r="G26">
        <v>1</v>
      </c>
      <c r="H26" t="s">
        <v>24</v>
      </c>
      <c r="J26">
        <v>-15.577590000000001</v>
      </c>
      <c r="K26">
        <v>144.45615000000001</v>
      </c>
      <c r="L26">
        <v>74</v>
      </c>
      <c r="M26" t="s">
        <v>26</v>
      </c>
      <c r="N26" t="s">
        <v>27</v>
      </c>
      <c r="O26" s="1">
        <v>43787</v>
      </c>
      <c r="P26" s="2">
        <v>0.82500000000000007</v>
      </c>
      <c r="Q26" t="s">
        <v>28</v>
      </c>
      <c r="R26" t="s">
        <v>35</v>
      </c>
      <c r="S26" s="22" t="s">
        <v>30</v>
      </c>
      <c r="T26" t="s">
        <v>28</v>
      </c>
      <c r="U26" t="s">
        <v>31</v>
      </c>
    </row>
    <row r="27" spans="1:21" x14ac:dyDescent="0.2">
      <c r="A27" t="s">
        <v>18</v>
      </c>
      <c r="B27" t="s">
        <v>19</v>
      </c>
      <c r="C27" t="s">
        <v>20</v>
      </c>
      <c r="D27" t="s">
        <v>21</v>
      </c>
      <c r="E27" t="s">
        <v>22</v>
      </c>
      <c r="F27" t="s">
        <v>23</v>
      </c>
      <c r="G27">
        <v>2</v>
      </c>
      <c r="H27" t="s">
        <v>24</v>
      </c>
      <c r="I27" t="s">
        <v>25</v>
      </c>
      <c r="J27">
        <v>-15.577590000000001</v>
      </c>
      <c r="K27">
        <v>144.45615000000001</v>
      </c>
      <c r="L27">
        <v>74</v>
      </c>
      <c r="M27" t="s">
        <v>26</v>
      </c>
      <c r="N27" t="s">
        <v>27</v>
      </c>
      <c r="O27" s="1">
        <v>43787</v>
      </c>
      <c r="P27" s="2">
        <v>0.83263888888888893</v>
      </c>
      <c r="Q27" t="s">
        <v>28</v>
      </c>
      <c r="R27" t="s">
        <v>29</v>
      </c>
      <c r="S27" s="22" t="s">
        <v>30</v>
      </c>
      <c r="T27" t="s">
        <v>28</v>
      </c>
      <c r="U27" t="s">
        <v>31</v>
      </c>
    </row>
    <row r="28" spans="1:21" x14ac:dyDescent="0.2">
      <c r="A28" t="s">
        <v>36</v>
      </c>
      <c r="B28" t="s">
        <v>19</v>
      </c>
      <c r="C28" t="s">
        <v>20</v>
      </c>
      <c r="D28" t="s">
        <v>21</v>
      </c>
      <c r="E28" t="s">
        <v>22</v>
      </c>
      <c r="F28" t="s">
        <v>37</v>
      </c>
      <c r="G28">
        <v>1</v>
      </c>
      <c r="H28" t="s">
        <v>24</v>
      </c>
      <c r="I28" t="s">
        <v>25</v>
      </c>
      <c r="J28">
        <v>-15.577590000000001</v>
      </c>
      <c r="K28">
        <v>144.45615000000001</v>
      </c>
      <c r="L28">
        <v>74</v>
      </c>
      <c r="M28" t="s">
        <v>26</v>
      </c>
      <c r="N28" t="s">
        <v>27</v>
      </c>
      <c r="O28" s="1">
        <v>43787</v>
      </c>
      <c r="P28" s="2">
        <v>0.83263888888888893</v>
      </c>
      <c r="Q28" t="s">
        <v>28</v>
      </c>
      <c r="R28" t="s">
        <v>29</v>
      </c>
      <c r="S28" s="22" t="s">
        <v>30</v>
      </c>
      <c r="T28" t="s">
        <v>28</v>
      </c>
      <c r="U28" t="s">
        <v>31</v>
      </c>
    </row>
    <row r="31" spans="1:21" s="28" customFormat="1" x14ac:dyDescent="0.2">
      <c r="A31" s="62" t="s">
        <v>81</v>
      </c>
    </row>
    <row r="32" spans="1:21" s="3" customFormat="1" x14ac:dyDescent="0.2">
      <c r="A32" s="3" t="s">
        <v>71</v>
      </c>
      <c r="B32" s="3" t="s">
        <v>0</v>
      </c>
      <c r="C32" s="3" t="s">
        <v>1</v>
      </c>
      <c r="D32" s="3" t="s">
        <v>2</v>
      </c>
      <c r="E32" s="3" t="s">
        <v>3</v>
      </c>
      <c r="F32" s="3" t="s">
        <v>4</v>
      </c>
      <c r="G32" s="3" t="s">
        <v>73</v>
      </c>
      <c r="H32" s="3" t="s">
        <v>72</v>
      </c>
      <c r="I32" s="3" t="s">
        <v>5</v>
      </c>
      <c r="J32" s="3" t="s">
        <v>6</v>
      </c>
      <c r="K32" s="3" t="s">
        <v>7</v>
      </c>
      <c r="L32" s="3" t="s">
        <v>8</v>
      </c>
      <c r="M32" s="3" t="s">
        <v>9</v>
      </c>
      <c r="N32" s="3" t="s">
        <v>10</v>
      </c>
      <c r="O32" s="3" t="s">
        <v>11</v>
      </c>
      <c r="P32" s="3" t="s">
        <v>12</v>
      </c>
      <c r="Q32" s="3" t="s">
        <v>13</v>
      </c>
      <c r="R32" s="3" t="s">
        <v>14</v>
      </c>
      <c r="S32" s="3" t="s">
        <v>15</v>
      </c>
      <c r="T32" s="3" t="s">
        <v>16</v>
      </c>
      <c r="U32" s="3" t="s">
        <v>17</v>
      </c>
    </row>
    <row r="33" spans="2:21" x14ac:dyDescent="0.2">
      <c r="B33" t="s">
        <v>50</v>
      </c>
      <c r="C33" t="s">
        <v>20</v>
      </c>
      <c r="D33" t="s">
        <v>21</v>
      </c>
      <c r="E33" t="s">
        <v>22</v>
      </c>
      <c r="F33" t="s">
        <v>23</v>
      </c>
      <c r="G33">
        <v>1</v>
      </c>
      <c r="H33" t="s">
        <v>24</v>
      </c>
      <c r="J33">
        <v>-17.620460000000001</v>
      </c>
      <c r="K33">
        <v>145.47413</v>
      </c>
      <c r="L33">
        <v>920</v>
      </c>
      <c r="M33" t="s">
        <v>26</v>
      </c>
      <c r="N33" t="s">
        <v>51</v>
      </c>
      <c r="O33" s="1">
        <v>43501</v>
      </c>
      <c r="P33" s="2">
        <v>0.65833333333333333</v>
      </c>
      <c r="Q33" t="s">
        <v>28</v>
      </c>
      <c r="R33" t="s">
        <v>82</v>
      </c>
      <c r="S33" s="22" t="s">
        <v>52</v>
      </c>
      <c r="T33" t="s">
        <v>28</v>
      </c>
      <c r="U33" t="s">
        <v>53</v>
      </c>
    </row>
    <row r="34" spans="2:21" x14ac:dyDescent="0.2">
      <c r="B34" t="s">
        <v>54</v>
      </c>
      <c r="C34" t="s">
        <v>20</v>
      </c>
      <c r="D34" t="s">
        <v>21</v>
      </c>
      <c r="E34" t="s">
        <v>22</v>
      </c>
      <c r="F34" t="s">
        <v>23</v>
      </c>
      <c r="G34">
        <v>1</v>
      </c>
      <c r="H34" t="s">
        <v>24</v>
      </c>
      <c r="J34">
        <v>-17.01362</v>
      </c>
      <c r="K34">
        <v>145.42504</v>
      </c>
      <c r="L34">
        <v>424</v>
      </c>
      <c r="M34" t="s">
        <v>26</v>
      </c>
      <c r="N34" t="s">
        <v>55</v>
      </c>
      <c r="O34" s="1">
        <v>43505</v>
      </c>
      <c r="P34" s="2">
        <v>0.47222222222222227</v>
      </c>
      <c r="Q34" t="s">
        <v>28</v>
      </c>
      <c r="R34" t="s">
        <v>56</v>
      </c>
      <c r="S34" s="22" t="s">
        <v>57</v>
      </c>
      <c r="T34" t="s">
        <v>28</v>
      </c>
      <c r="U34" t="s">
        <v>53</v>
      </c>
    </row>
  </sheetData>
  <sortState xmlns:xlrd2="http://schemas.microsoft.com/office/spreadsheetml/2017/richdata2" ref="A31:R40">
    <sortCondition ref="N31:N40"/>
  </sortState>
  <phoneticPr fontId="24" type="noConversion"/>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V31"/>
  <sheetViews>
    <sheetView zoomScale="93" workbookViewId="0">
      <pane ySplit="2" topLeftCell="A3" activePane="bottomLeft" state="frozen"/>
      <selection pane="bottomLeft" activeCell="C8" sqref="C8"/>
    </sheetView>
  </sheetViews>
  <sheetFormatPr baseColWidth="10" defaultColWidth="8.83203125" defaultRowHeight="15" x14ac:dyDescent="0.2"/>
  <cols>
    <col min="1" max="1" width="12.5" style="14" bestFit="1" customWidth="1"/>
    <col min="2" max="2" width="9.1640625" style="14"/>
    <col min="3" max="3" width="26.1640625" style="14" customWidth="1"/>
    <col min="4" max="4" width="26.1640625" style="5" customWidth="1"/>
    <col min="5" max="5" width="36.5" style="5" customWidth="1"/>
    <col min="6" max="6" width="45.83203125" style="5" customWidth="1"/>
    <col min="7" max="22" width="8.83203125" style="26"/>
  </cols>
  <sheetData>
    <row r="1" spans="1:22" s="14" customFormat="1" ht="26.25" customHeight="1" x14ac:dyDescent="0.2">
      <c r="A1" s="91" t="s">
        <v>1703</v>
      </c>
      <c r="D1" s="17"/>
      <c r="E1" s="17"/>
      <c r="F1" s="17"/>
      <c r="G1" s="26"/>
      <c r="H1" s="26"/>
      <c r="I1" s="26"/>
      <c r="J1" s="26"/>
      <c r="K1" s="26"/>
      <c r="L1" s="26"/>
      <c r="M1" s="26"/>
      <c r="N1" s="26"/>
      <c r="O1" s="26"/>
      <c r="P1" s="26"/>
      <c r="Q1" s="26"/>
      <c r="R1" s="26"/>
      <c r="S1" s="26"/>
      <c r="T1" s="26"/>
      <c r="U1" s="26"/>
      <c r="V1" s="26"/>
    </row>
    <row r="2" spans="1:22" s="60" customFormat="1" ht="34" x14ac:dyDescent="0.2">
      <c r="A2" s="58" t="s">
        <v>83</v>
      </c>
      <c r="B2" s="58" t="s">
        <v>84</v>
      </c>
      <c r="C2" s="58" t="s">
        <v>85</v>
      </c>
      <c r="D2" s="59" t="s">
        <v>105</v>
      </c>
      <c r="E2" s="59" t="s">
        <v>86</v>
      </c>
      <c r="F2" s="59" t="s">
        <v>117</v>
      </c>
    </row>
    <row r="3" spans="1:22" ht="85" x14ac:dyDescent="0.2">
      <c r="A3" s="11">
        <v>43785</v>
      </c>
      <c r="B3" s="12">
        <v>0.77361111111111114</v>
      </c>
      <c r="C3" s="13" t="s">
        <v>87</v>
      </c>
      <c r="D3" s="4" t="s">
        <v>88</v>
      </c>
      <c r="E3" s="4" t="s">
        <v>89</v>
      </c>
      <c r="F3" s="15" t="s">
        <v>90</v>
      </c>
    </row>
    <row r="4" spans="1:22" ht="68" x14ac:dyDescent="0.2">
      <c r="A4" s="11">
        <v>43786</v>
      </c>
      <c r="B4" s="12">
        <v>0.20833333333333334</v>
      </c>
      <c r="C4" s="13" t="s">
        <v>87</v>
      </c>
      <c r="D4" s="4" t="s">
        <v>91</v>
      </c>
      <c r="E4" s="4" t="s">
        <v>92</v>
      </c>
      <c r="F4" s="15"/>
    </row>
    <row r="5" spans="1:22" ht="51" x14ac:dyDescent="0.2">
      <c r="A5" s="11">
        <v>43786</v>
      </c>
      <c r="B5" s="12">
        <v>0.22569444444444445</v>
      </c>
      <c r="C5" s="13" t="s">
        <v>87</v>
      </c>
      <c r="D5" s="4" t="s">
        <v>88</v>
      </c>
      <c r="E5" s="4"/>
      <c r="F5" s="15" t="s">
        <v>93</v>
      </c>
    </row>
    <row r="6" spans="1:22" ht="51" x14ac:dyDescent="0.2">
      <c r="A6" s="11">
        <v>43786</v>
      </c>
      <c r="B6" s="12">
        <v>0.23263888888888887</v>
      </c>
      <c r="C6" s="13" t="s">
        <v>87</v>
      </c>
      <c r="D6" s="4" t="s">
        <v>88</v>
      </c>
      <c r="E6" s="4" t="s">
        <v>94</v>
      </c>
      <c r="F6" s="15" t="s">
        <v>93</v>
      </c>
    </row>
    <row r="7" spans="1:22" ht="51" x14ac:dyDescent="0.2">
      <c r="A7" s="11">
        <v>43786</v>
      </c>
      <c r="B7" s="12">
        <v>0.23958333333333334</v>
      </c>
      <c r="C7" s="13" t="s">
        <v>87</v>
      </c>
      <c r="D7" s="4" t="s">
        <v>88</v>
      </c>
      <c r="E7" s="4"/>
      <c r="F7" s="15" t="s">
        <v>93</v>
      </c>
    </row>
    <row r="8" spans="1:22" ht="68" x14ac:dyDescent="0.2">
      <c r="A8" s="11">
        <v>43786</v>
      </c>
      <c r="B8" s="12">
        <v>0.24652777777777779</v>
      </c>
      <c r="C8" s="13" t="s">
        <v>438</v>
      </c>
      <c r="D8" s="4" t="s">
        <v>88</v>
      </c>
      <c r="E8" s="4"/>
      <c r="F8" s="16" t="s">
        <v>95</v>
      </c>
    </row>
    <row r="9" spans="1:22" ht="51" x14ac:dyDescent="0.2">
      <c r="A9" s="11">
        <v>43786</v>
      </c>
      <c r="B9" s="12">
        <v>0.25347222222222221</v>
      </c>
      <c r="C9" s="13" t="s">
        <v>87</v>
      </c>
      <c r="D9" s="4" t="s">
        <v>88</v>
      </c>
      <c r="E9" s="4"/>
      <c r="F9" s="16" t="s">
        <v>111</v>
      </c>
    </row>
    <row r="10" spans="1:22" ht="34" x14ac:dyDescent="0.2">
      <c r="A10" s="11">
        <v>43786</v>
      </c>
      <c r="B10" s="12">
        <v>0.25694444444444448</v>
      </c>
      <c r="C10" s="13" t="s">
        <v>87</v>
      </c>
      <c r="D10" s="4" t="s">
        <v>91</v>
      </c>
      <c r="E10" s="18" t="s">
        <v>110</v>
      </c>
      <c r="F10" s="16"/>
    </row>
    <row r="11" spans="1:22" ht="85" x14ac:dyDescent="0.2">
      <c r="A11" s="11">
        <v>43786</v>
      </c>
      <c r="B11" s="12">
        <v>0.3576388888888889</v>
      </c>
      <c r="C11" s="13" t="s">
        <v>87</v>
      </c>
      <c r="D11" s="18" t="s">
        <v>112</v>
      </c>
      <c r="E11" s="4" t="s">
        <v>102</v>
      </c>
      <c r="F11" s="16"/>
    </row>
    <row r="12" spans="1:22" ht="34" x14ac:dyDescent="0.2">
      <c r="A12" s="11">
        <v>43786</v>
      </c>
      <c r="B12" s="12">
        <v>0.66666666666666663</v>
      </c>
      <c r="C12" s="13" t="s">
        <v>87</v>
      </c>
      <c r="D12" s="4" t="s">
        <v>91</v>
      </c>
      <c r="E12" s="4" t="s">
        <v>106</v>
      </c>
      <c r="F12" s="16"/>
    </row>
    <row r="13" spans="1:22" ht="34" x14ac:dyDescent="0.2">
      <c r="A13" s="11">
        <v>43786</v>
      </c>
      <c r="B13" s="12">
        <v>0.67152777777777783</v>
      </c>
      <c r="C13" s="13" t="s">
        <v>87</v>
      </c>
      <c r="D13" s="4" t="s">
        <v>88</v>
      </c>
      <c r="E13" s="18" t="s">
        <v>113</v>
      </c>
      <c r="F13" s="15" t="s">
        <v>96</v>
      </c>
    </row>
    <row r="14" spans="1:22" ht="34" x14ac:dyDescent="0.2">
      <c r="A14" s="11">
        <v>43786</v>
      </c>
      <c r="B14" s="12">
        <v>0.67291666666666661</v>
      </c>
      <c r="C14" s="13" t="s">
        <v>87</v>
      </c>
      <c r="D14" s="4" t="s">
        <v>88</v>
      </c>
      <c r="E14" s="4"/>
      <c r="F14" s="15" t="s">
        <v>96</v>
      </c>
    </row>
    <row r="15" spans="1:22" ht="85" x14ac:dyDescent="0.2">
      <c r="A15" s="11">
        <v>43786</v>
      </c>
      <c r="B15" s="12">
        <v>0.71458333333333324</v>
      </c>
      <c r="C15" s="13" t="s">
        <v>87</v>
      </c>
      <c r="D15" s="4" t="s">
        <v>88</v>
      </c>
      <c r="E15" s="4"/>
      <c r="F15" s="16" t="s">
        <v>109</v>
      </c>
    </row>
    <row r="16" spans="1:22" ht="17" x14ac:dyDescent="0.2">
      <c r="A16" s="11">
        <v>43786</v>
      </c>
      <c r="B16" s="12">
        <v>0.71458333333333324</v>
      </c>
      <c r="C16" s="13" t="s">
        <v>87</v>
      </c>
      <c r="D16" s="4" t="s">
        <v>88</v>
      </c>
      <c r="E16" s="4"/>
    </row>
    <row r="17" spans="1:22" ht="17" x14ac:dyDescent="0.2">
      <c r="A17" s="11">
        <v>43786</v>
      </c>
      <c r="B17" s="12">
        <v>0.71458333333333324</v>
      </c>
      <c r="C17" s="13" t="s">
        <v>87</v>
      </c>
      <c r="D17" s="4" t="s">
        <v>88</v>
      </c>
      <c r="E17" s="4"/>
      <c r="F17" s="16"/>
    </row>
    <row r="18" spans="1:22" ht="17" x14ac:dyDescent="0.2">
      <c r="A18" s="11">
        <v>43786</v>
      </c>
      <c r="B18" s="12">
        <v>0.74305555555555547</v>
      </c>
      <c r="C18" s="13" t="s">
        <v>87</v>
      </c>
      <c r="D18" s="4" t="s">
        <v>91</v>
      </c>
      <c r="E18" s="4" t="s">
        <v>97</v>
      </c>
      <c r="F18" s="16"/>
    </row>
    <row r="19" spans="1:22" ht="102" x14ac:dyDescent="0.2">
      <c r="A19" s="11">
        <v>43786</v>
      </c>
      <c r="B19" s="12">
        <v>0.79166666666666663</v>
      </c>
      <c r="C19" s="13" t="s">
        <v>87</v>
      </c>
      <c r="D19" s="4" t="s">
        <v>91</v>
      </c>
      <c r="E19" s="25" t="s">
        <v>114</v>
      </c>
      <c r="F19" s="16" t="s">
        <v>108</v>
      </c>
    </row>
    <row r="20" spans="1:22" ht="51" x14ac:dyDescent="0.2">
      <c r="A20" s="11">
        <v>43786</v>
      </c>
      <c r="B20" s="12">
        <v>0.83194444444444438</v>
      </c>
      <c r="C20" s="13" t="s">
        <v>87</v>
      </c>
      <c r="D20" s="24" t="s">
        <v>127</v>
      </c>
      <c r="E20" s="4" t="s">
        <v>107</v>
      </c>
      <c r="F20" s="16"/>
    </row>
    <row r="21" spans="1:22" ht="68" x14ac:dyDescent="0.2">
      <c r="A21" s="11">
        <v>43786</v>
      </c>
      <c r="B21" s="12">
        <v>0.95833333333333337</v>
      </c>
      <c r="C21" s="13" t="s">
        <v>87</v>
      </c>
      <c r="D21" s="18" t="s">
        <v>112</v>
      </c>
      <c r="E21" s="4" t="s">
        <v>98</v>
      </c>
      <c r="F21" s="16"/>
    </row>
    <row r="22" spans="1:22" ht="51" x14ac:dyDescent="0.2">
      <c r="A22" s="11">
        <v>43787</v>
      </c>
      <c r="B22" s="12">
        <v>0.44305555555555554</v>
      </c>
      <c r="C22" s="13" t="s">
        <v>87</v>
      </c>
      <c r="D22" s="4" t="s">
        <v>88</v>
      </c>
      <c r="E22" s="4"/>
      <c r="F22" s="15" t="s">
        <v>99</v>
      </c>
    </row>
    <row r="23" spans="1:22" ht="176" x14ac:dyDescent="0.2">
      <c r="A23" s="20">
        <v>43881</v>
      </c>
      <c r="B23" s="21">
        <v>0.79166666666666663</v>
      </c>
      <c r="C23" s="13" t="s">
        <v>87</v>
      </c>
      <c r="D23" s="4" t="s">
        <v>88</v>
      </c>
      <c r="E23" s="17"/>
      <c r="F23" s="17" t="s">
        <v>123</v>
      </c>
    </row>
    <row r="24" spans="1:22" ht="64" x14ac:dyDescent="0.2">
      <c r="A24" s="20">
        <v>43882</v>
      </c>
      <c r="B24" s="21">
        <v>0.78749999999999998</v>
      </c>
      <c r="C24" s="13" t="s">
        <v>87</v>
      </c>
      <c r="D24" s="4" t="s">
        <v>88</v>
      </c>
      <c r="E24" s="17"/>
      <c r="F24" s="17" t="s">
        <v>124</v>
      </c>
    </row>
    <row r="25" spans="1:22" s="10" customFormat="1" ht="16" x14ac:dyDescent="0.2">
      <c r="A25" s="6"/>
      <c r="B25" s="7"/>
      <c r="C25" s="8"/>
      <c r="D25" s="9"/>
      <c r="E25" s="9"/>
      <c r="F25" s="9"/>
      <c r="G25" s="26"/>
      <c r="H25" s="26"/>
      <c r="I25" s="26"/>
      <c r="J25" s="26"/>
      <c r="K25" s="26"/>
      <c r="L25" s="26"/>
      <c r="M25" s="26"/>
      <c r="N25" s="26"/>
      <c r="O25" s="26"/>
      <c r="P25" s="26"/>
      <c r="Q25" s="26"/>
      <c r="R25" s="26"/>
      <c r="S25" s="26"/>
      <c r="T25" s="26"/>
      <c r="U25" s="26"/>
      <c r="V25" s="26"/>
    </row>
    <row r="26" spans="1:22" ht="153" x14ac:dyDescent="0.2">
      <c r="A26" s="11">
        <v>43787</v>
      </c>
      <c r="B26" s="12">
        <v>0.79027777777777775</v>
      </c>
      <c r="C26" s="13" t="s">
        <v>100</v>
      </c>
      <c r="D26" s="4" t="s">
        <v>101</v>
      </c>
      <c r="E26" s="18" t="s">
        <v>115</v>
      </c>
      <c r="F26" s="15"/>
    </row>
    <row r="27" spans="1:22" ht="102" x14ac:dyDescent="0.2">
      <c r="A27" s="11">
        <v>43787</v>
      </c>
      <c r="B27" s="12">
        <v>0.82500000000000007</v>
      </c>
      <c r="C27" s="13" t="s">
        <v>100</v>
      </c>
      <c r="D27" s="4" t="s">
        <v>88</v>
      </c>
      <c r="E27" s="4"/>
      <c r="F27" s="16" t="s">
        <v>104</v>
      </c>
    </row>
    <row r="28" spans="1:22" ht="68" x14ac:dyDescent="0.2">
      <c r="A28" s="11">
        <v>43787</v>
      </c>
      <c r="B28" s="12">
        <v>0.83263888888888893</v>
      </c>
      <c r="C28" s="13" t="s">
        <v>100</v>
      </c>
      <c r="D28" s="4" t="s">
        <v>88</v>
      </c>
      <c r="E28" s="4"/>
      <c r="F28" s="15" t="s">
        <v>103</v>
      </c>
    </row>
    <row r="29" spans="1:22" ht="85" x14ac:dyDescent="0.2">
      <c r="A29" s="11">
        <v>43787</v>
      </c>
      <c r="B29" s="12">
        <v>0.91319444444444453</v>
      </c>
      <c r="C29" s="13" t="s">
        <v>100</v>
      </c>
      <c r="D29" s="4" t="s">
        <v>91</v>
      </c>
      <c r="E29" s="18" t="s">
        <v>116</v>
      </c>
      <c r="F29" s="15"/>
    </row>
    <row r="30" spans="1:22" x14ac:dyDescent="0.2">
      <c r="F30" s="17"/>
    </row>
    <row r="31" spans="1:22" x14ac:dyDescent="0.2">
      <c r="F31" s="17"/>
    </row>
  </sheetData>
  <pageMargins left="0.7" right="0.7" top="0.75" bottom="0.75" header="0.3" footer="0.3"/>
  <pageSetup paperSize="9" scale="41" fitToHeight="3"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8BF3A5-3CF7-5E43-ABEF-3758E7DC63F7}">
  <dimension ref="A1:Z98"/>
  <sheetViews>
    <sheetView workbookViewId="0"/>
  </sheetViews>
  <sheetFormatPr baseColWidth="10" defaultRowHeight="15" x14ac:dyDescent="0.2"/>
  <cols>
    <col min="1" max="1" width="39.1640625" bestFit="1" customWidth="1"/>
    <col min="2" max="2" width="13.6640625" customWidth="1"/>
    <col min="7" max="7" width="18.33203125" bestFit="1" customWidth="1"/>
    <col min="27" max="16384" width="10.83203125" style="31"/>
  </cols>
  <sheetData>
    <row r="1" spans="1:26" x14ac:dyDescent="0.2">
      <c r="A1" s="90" t="s">
        <v>1704</v>
      </c>
    </row>
    <row r="2" spans="1:26" s="73" customFormat="1" x14ac:dyDescent="0.2">
      <c r="A2" s="60" t="s">
        <v>4</v>
      </c>
      <c r="B2" s="60" t="s">
        <v>212</v>
      </c>
      <c r="C2" s="60" t="s">
        <v>1</v>
      </c>
      <c r="D2" s="60" t="s">
        <v>213</v>
      </c>
      <c r="E2" s="60" t="s">
        <v>5</v>
      </c>
      <c r="F2" s="60" t="s">
        <v>214</v>
      </c>
      <c r="G2" s="60" t="s">
        <v>429</v>
      </c>
      <c r="H2" s="60" t="s">
        <v>215</v>
      </c>
      <c r="I2" s="60" t="s">
        <v>216</v>
      </c>
      <c r="J2" s="60" t="s">
        <v>217</v>
      </c>
      <c r="K2" s="60" t="s">
        <v>218</v>
      </c>
      <c r="L2" s="70" t="s">
        <v>219</v>
      </c>
      <c r="M2" s="70" t="s">
        <v>220</v>
      </c>
      <c r="N2" s="70" t="s">
        <v>221</v>
      </c>
      <c r="O2" s="70" t="s">
        <v>222</v>
      </c>
      <c r="P2" s="70" t="s">
        <v>223</v>
      </c>
      <c r="Q2" s="70" t="s">
        <v>224</v>
      </c>
      <c r="R2" s="71" t="s">
        <v>225</v>
      </c>
      <c r="S2" s="71" t="s">
        <v>226</v>
      </c>
      <c r="T2" s="71" t="s">
        <v>227</v>
      </c>
      <c r="U2" s="71" t="s">
        <v>228</v>
      </c>
      <c r="V2" s="71" t="s">
        <v>229</v>
      </c>
      <c r="W2" s="71" t="s">
        <v>230</v>
      </c>
      <c r="X2" s="60" t="s">
        <v>231</v>
      </c>
      <c r="Y2" s="60" t="s">
        <v>232</v>
      </c>
      <c r="Z2" s="60" t="s">
        <v>233</v>
      </c>
    </row>
    <row r="3" spans="1:26" x14ac:dyDescent="0.2">
      <c r="A3" s="22" t="s">
        <v>234</v>
      </c>
      <c r="B3" t="s">
        <v>235</v>
      </c>
      <c r="C3" t="s">
        <v>20</v>
      </c>
      <c r="D3" t="s">
        <v>236</v>
      </c>
      <c r="E3" t="s">
        <v>237</v>
      </c>
      <c r="F3" t="s">
        <v>238</v>
      </c>
      <c r="H3" t="s">
        <v>239</v>
      </c>
      <c r="I3">
        <v>0.14199999999999999</v>
      </c>
      <c r="J3">
        <v>0.223</v>
      </c>
      <c r="K3">
        <v>0.29299999999999998</v>
      </c>
      <c r="L3">
        <v>2.1800000000000002</v>
      </c>
      <c r="M3">
        <v>6.9</v>
      </c>
      <c r="N3">
        <v>0.31594202898550727</v>
      </c>
      <c r="O3">
        <v>5.0714285714285716E-4</v>
      </c>
      <c r="P3">
        <v>1971.8309859999999</v>
      </c>
      <c r="Q3">
        <v>9370.9295770000008</v>
      </c>
      <c r="R3">
        <v>1.31</v>
      </c>
      <c r="S3">
        <v>3.5950000000000002</v>
      </c>
      <c r="T3">
        <v>0.36439499304589706</v>
      </c>
      <c r="U3">
        <v>5.2857142857142859E-4</v>
      </c>
      <c r="V3">
        <v>1891.8918920000001</v>
      </c>
      <c r="W3">
        <v>3246.6756759999998</v>
      </c>
      <c r="X3">
        <v>0.48</v>
      </c>
      <c r="Y3">
        <v>10.056099999999999</v>
      </c>
      <c r="Z3">
        <v>5.3979559999999998</v>
      </c>
    </row>
    <row r="4" spans="1:26" x14ac:dyDescent="0.2">
      <c r="A4" s="22" t="s">
        <v>240</v>
      </c>
      <c r="B4" t="s">
        <v>242</v>
      </c>
      <c r="C4" t="s">
        <v>241</v>
      </c>
      <c r="D4" t="s">
        <v>243</v>
      </c>
      <c r="E4" t="s">
        <v>244</v>
      </c>
      <c r="F4" t="s">
        <v>238</v>
      </c>
      <c r="H4" t="s">
        <v>245</v>
      </c>
      <c r="I4">
        <v>0.248</v>
      </c>
      <c r="J4">
        <v>0.44400000000000001</v>
      </c>
      <c r="K4">
        <v>0.46400000000000002</v>
      </c>
      <c r="L4">
        <v>1.982</v>
      </c>
      <c r="M4">
        <v>5.5229999999999997</v>
      </c>
      <c r="N4">
        <v>0.35886293680970488</v>
      </c>
      <c r="O4">
        <v>6.5000000000000008E-4</v>
      </c>
      <c r="P4">
        <v>1538.461538</v>
      </c>
      <c r="Q4">
        <v>6043.5753850000001</v>
      </c>
      <c r="R4">
        <v>2.0990000000000002</v>
      </c>
      <c r="S4">
        <v>5.1520000000000001</v>
      </c>
      <c r="T4">
        <v>0.40741459627329196</v>
      </c>
      <c r="U4">
        <v>6.3571428571428568E-4</v>
      </c>
      <c r="V4">
        <v>1573.0337079999999</v>
      </c>
      <c r="W4">
        <v>6930.4734829999998</v>
      </c>
      <c r="X4">
        <v>0.53</v>
      </c>
      <c r="Y4">
        <v>6.657</v>
      </c>
      <c r="Z4">
        <v>6.6188700000000003</v>
      </c>
    </row>
    <row r="5" spans="1:26" ht="16" x14ac:dyDescent="0.2">
      <c r="A5" s="22" t="s">
        <v>246</v>
      </c>
      <c r="B5" s="64" t="s">
        <v>247</v>
      </c>
      <c r="C5" t="s">
        <v>59</v>
      </c>
      <c r="D5" t="s">
        <v>248</v>
      </c>
      <c r="E5" t="s">
        <v>237</v>
      </c>
      <c r="F5" t="s">
        <v>238</v>
      </c>
      <c r="H5" t="s">
        <v>239</v>
      </c>
      <c r="I5">
        <v>0.44900000000000001</v>
      </c>
      <c r="J5">
        <v>1.2909999999999999</v>
      </c>
      <c r="K5">
        <v>0.73899999999999999</v>
      </c>
      <c r="L5">
        <v>6.476</v>
      </c>
      <c r="M5">
        <v>24.154</v>
      </c>
      <c r="N5">
        <v>0.26811294195578372</v>
      </c>
      <c r="O5">
        <v>7.2142857142857154E-4</v>
      </c>
      <c r="P5">
        <v>1386.138614</v>
      </c>
      <c r="Q5">
        <v>58132.679600000003</v>
      </c>
      <c r="R5">
        <v>4.633</v>
      </c>
      <c r="S5">
        <v>14.429</v>
      </c>
      <c r="T5">
        <v>0.32108947258992304</v>
      </c>
      <c r="U5">
        <v>7.0500000000000001E-4</v>
      </c>
      <c r="V5">
        <v>1418.4397160000001</v>
      </c>
      <c r="W5">
        <v>30446.36738</v>
      </c>
      <c r="X5">
        <v>0.61</v>
      </c>
      <c r="Y5">
        <v>28.057600000000004</v>
      </c>
      <c r="Z5">
        <v>9.904415000000002</v>
      </c>
    </row>
    <row r="6" spans="1:26" x14ac:dyDescent="0.2">
      <c r="A6" s="22" t="s">
        <v>249</v>
      </c>
      <c r="B6" t="s">
        <v>250</v>
      </c>
      <c r="C6" t="s">
        <v>20</v>
      </c>
      <c r="D6" t="s">
        <v>251</v>
      </c>
      <c r="E6" t="s">
        <v>244</v>
      </c>
      <c r="F6" t="s">
        <v>238</v>
      </c>
      <c r="H6" t="s">
        <v>239</v>
      </c>
      <c r="I6">
        <v>0.22500000000000001</v>
      </c>
      <c r="J6">
        <v>0.46899999999999997</v>
      </c>
      <c r="K6">
        <v>0.498</v>
      </c>
      <c r="L6">
        <v>2.3559999999999999</v>
      </c>
      <c r="M6">
        <v>7.3550000000000004</v>
      </c>
      <c r="N6">
        <v>0.32032630863358258</v>
      </c>
      <c r="O6">
        <v>6.071428571428572E-4</v>
      </c>
      <c r="P6">
        <v>1647.058824</v>
      </c>
      <c r="Q6">
        <v>9142.3887059999997</v>
      </c>
      <c r="R6">
        <v>1.6850000000000001</v>
      </c>
      <c r="S6">
        <v>5.0739999999999998</v>
      </c>
      <c r="T6">
        <v>0.33208513992905009</v>
      </c>
      <c r="U6">
        <v>5.5000000000000003E-4</v>
      </c>
      <c r="V6">
        <v>1818.181818</v>
      </c>
      <c r="W6">
        <v>5162.2272730000004</v>
      </c>
      <c r="X6">
        <v>0.45</v>
      </c>
      <c r="Y6">
        <v>12.712</v>
      </c>
      <c r="Z6">
        <v>6.1070920000000006</v>
      </c>
    </row>
    <row r="7" spans="1:26" x14ac:dyDescent="0.2">
      <c r="A7" s="22" t="s">
        <v>249</v>
      </c>
      <c r="B7" t="s">
        <v>250</v>
      </c>
      <c r="C7" t="s">
        <v>20</v>
      </c>
      <c r="D7" t="s">
        <v>252</v>
      </c>
      <c r="E7" t="s">
        <v>237</v>
      </c>
      <c r="F7" t="s">
        <v>238</v>
      </c>
      <c r="H7" t="s">
        <v>239</v>
      </c>
      <c r="I7">
        <v>0.26100000000000001</v>
      </c>
      <c r="J7">
        <v>0.61099999999999999</v>
      </c>
      <c r="K7">
        <v>0.58799999999999997</v>
      </c>
      <c r="L7">
        <v>2.6739999999999999</v>
      </c>
      <c r="M7">
        <v>10</v>
      </c>
      <c r="N7">
        <v>0.26739999999999997</v>
      </c>
      <c r="O7">
        <v>5.0714285714285716E-4</v>
      </c>
      <c r="P7">
        <v>1971.8309859999999</v>
      </c>
      <c r="Q7">
        <v>14099.135770000001</v>
      </c>
      <c r="R7">
        <v>1.5660000000000001</v>
      </c>
      <c r="S7">
        <v>4.1660000000000004</v>
      </c>
      <c r="T7">
        <v>0.37590014402304367</v>
      </c>
      <c r="U7">
        <v>4.6285714285714284E-4</v>
      </c>
      <c r="V7">
        <v>2160.4938269999998</v>
      </c>
      <c r="W7">
        <v>5298.3</v>
      </c>
      <c r="X7">
        <v>0.44</v>
      </c>
      <c r="Y7">
        <v>14.053000000000001</v>
      </c>
      <c r="Z7">
        <v>1.9466329999999998</v>
      </c>
    </row>
    <row r="8" spans="1:26" x14ac:dyDescent="0.2">
      <c r="A8" s="22" t="s">
        <v>253</v>
      </c>
      <c r="B8" t="s">
        <v>242</v>
      </c>
      <c r="C8" t="s">
        <v>20</v>
      </c>
      <c r="D8" t="s">
        <v>254</v>
      </c>
      <c r="E8" t="s">
        <v>237</v>
      </c>
      <c r="F8" t="s">
        <v>238</v>
      </c>
      <c r="H8" t="s">
        <v>239</v>
      </c>
      <c r="I8">
        <v>0.376</v>
      </c>
      <c r="J8">
        <v>0.64200000000000002</v>
      </c>
      <c r="K8">
        <v>0.59499999999999997</v>
      </c>
      <c r="L8">
        <v>2.88</v>
      </c>
      <c r="M8">
        <v>10.997</v>
      </c>
      <c r="N8">
        <v>0.26188960625625168</v>
      </c>
      <c r="O8">
        <v>5.5714285714285707E-4</v>
      </c>
      <c r="P8">
        <v>1794.871795</v>
      </c>
      <c r="Q8">
        <v>14887.384620000001</v>
      </c>
      <c r="R8">
        <v>1.75</v>
      </c>
      <c r="S8">
        <v>5.6980000000000004</v>
      </c>
      <c r="T8">
        <v>0.30712530712530711</v>
      </c>
      <c r="U8">
        <v>5.7857142857142851E-4</v>
      </c>
      <c r="V8">
        <v>1728.3950620000001</v>
      </c>
      <c r="W8">
        <v>5293.2098770000002</v>
      </c>
      <c r="X8">
        <v>0.63</v>
      </c>
      <c r="Y8">
        <v>38.630400000000002</v>
      </c>
      <c r="Z8">
        <v>6.4863599999999995</v>
      </c>
    </row>
    <row r="9" spans="1:26" x14ac:dyDescent="0.2">
      <c r="A9" s="22" t="s">
        <v>255</v>
      </c>
      <c r="B9" t="s">
        <v>256</v>
      </c>
      <c r="C9" t="s">
        <v>40</v>
      </c>
      <c r="D9" t="s">
        <v>257</v>
      </c>
      <c r="E9" t="s">
        <v>244</v>
      </c>
      <c r="F9" t="s">
        <v>238</v>
      </c>
      <c r="H9" t="s">
        <v>245</v>
      </c>
      <c r="I9">
        <v>0.115</v>
      </c>
      <c r="J9">
        <v>0.27400000000000002</v>
      </c>
      <c r="K9">
        <v>0.223</v>
      </c>
      <c r="L9">
        <v>0.23200000000000001</v>
      </c>
      <c r="M9">
        <v>1.246</v>
      </c>
      <c r="N9">
        <v>0.18619582664526485</v>
      </c>
      <c r="O9">
        <v>2.2142857142857145E-4</v>
      </c>
      <c r="P9">
        <v>4516.1290319999998</v>
      </c>
      <c r="Q9">
        <v>243.07612900000001</v>
      </c>
      <c r="R9">
        <v>5.9499999999999997E-2</v>
      </c>
      <c r="S9">
        <v>0.19800000000000001</v>
      </c>
      <c r="T9">
        <v>0.3005050505050505</v>
      </c>
      <c r="U9">
        <v>4.999999999999999E-4</v>
      </c>
      <c r="V9">
        <v>2000</v>
      </c>
      <c r="W9">
        <v>7.0804999999999998</v>
      </c>
      <c r="X9">
        <v>0.52</v>
      </c>
      <c r="Y9">
        <v>1.0073999999999999</v>
      </c>
      <c r="Z9">
        <v>0.54161999999999999</v>
      </c>
    </row>
    <row r="10" spans="1:26" x14ac:dyDescent="0.2">
      <c r="A10" s="22" t="s">
        <v>258</v>
      </c>
      <c r="B10" t="s">
        <v>259</v>
      </c>
      <c r="C10" t="s">
        <v>20</v>
      </c>
      <c r="D10" t="s">
        <v>260</v>
      </c>
      <c r="E10" t="s">
        <v>237</v>
      </c>
      <c r="F10" t="s">
        <v>238</v>
      </c>
      <c r="H10" t="s">
        <v>261</v>
      </c>
      <c r="I10">
        <v>0.123</v>
      </c>
      <c r="J10">
        <v>0.245</v>
      </c>
      <c r="K10">
        <v>0.2</v>
      </c>
      <c r="L10">
        <v>0.38900000000000001</v>
      </c>
      <c r="M10">
        <v>1.647</v>
      </c>
      <c r="N10">
        <v>0.23618700667880996</v>
      </c>
      <c r="O10">
        <v>2.1142857142857142E-4</v>
      </c>
      <c r="P10">
        <v>4729.72973</v>
      </c>
      <c r="Q10">
        <v>715.70743240000002</v>
      </c>
      <c r="R10">
        <v>0.40500000000000003</v>
      </c>
      <c r="S10">
        <v>1.196</v>
      </c>
      <c r="T10">
        <v>0.33862876254180607</v>
      </c>
      <c r="U10">
        <v>3.0714285714285712E-4</v>
      </c>
      <c r="V10">
        <v>3255.8139529999999</v>
      </c>
      <c r="W10">
        <v>534.03488370000002</v>
      </c>
      <c r="X10">
        <v>0.62</v>
      </c>
      <c r="Y10">
        <v>2.7675000000000001</v>
      </c>
      <c r="Z10">
        <v>1.2245969999999999</v>
      </c>
    </row>
    <row r="11" spans="1:26" x14ac:dyDescent="0.2">
      <c r="A11" s="22" t="s">
        <v>262</v>
      </c>
      <c r="C11" t="s">
        <v>40</v>
      </c>
      <c r="D11" t="s">
        <v>263</v>
      </c>
      <c r="E11" t="s">
        <v>244</v>
      </c>
      <c r="F11" t="s">
        <v>238</v>
      </c>
      <c r="H11" s="65"/>
      <c r="I11">
        <v>0.311</v>
      </c>
      <c r="J11">
        <v>0.53300000000000003</v>
      </c>
      <c r="K11">
        <v>0.59</v>
      </c>
      <c r="L11">
        <v>2.6</v>
      </c>
      <c r="M11">
        <v>7.5650000000000004</v>
      </c>
      <c r="N11">
        <v>0.34368803701255785</v>
      </c>
      <c r="O11">
        <v>9.3571428571428571E-4</v>
      </c>
      <c r="P11">
        <v>1068.7022899999999</v>
      </c>
      <c r="Q11">
        <v>7224.4274809999997</v>
      </c>
      <c r="R11">
        <v>1.6639999999999999</v>
      </c>
      <c r="S11">
        <v>3.7160000000000002</v>
      </c>
      <c r="T11">
        <v>0.44779332615715817</v>
      </c>
      <c r="U11">
        <v>5.4285714285714289E-4</v>
      </c>
      <c r="V11">
        <v>1842.1052629999999</v>
      </c>
      <c r="W11">
        <v>5100.5978949999999</v>
      </c>
      <c r="X11">
        <v>0.53</v>
      </c>
      <c r="Y11">
        <v>11.086680000000001</v>
      </c>
      <c r="Z11">
        <v>5.2645099999999996</v>
      </c>
    </row>
    <row r="12" spans="1:26" x14ac:dyDescent="0.2">
      <c r="A12" s="22" t="s">
        <v>264</v>
      </c>
      <c r="B12" t="s">
        <v>265</v>
      </c>
      <c r="C12" t="s">
        <v>20</v>
      </c>
      <c r="D12" t="s">
        <v>266</v>
      </c>
      <c r="E12" t="s">
        <v>237</v>
      </c>
      <c r="F12" t="s">
        <v>238</v>
      </c>
      <c r="H12" t="s">
        <v>239</v>
      </c>
      <c r="I12">
        <v>0.14399999999999999</v>
      </c>
      <c r="J12">
        <v>0.26600000000000001</v>
      </c>
      <c r="K12">
        <v>0.309</v>
      </c>
      <c r="L12">
        <v>0.91180000000000005</v>
      </c>
      <c r="M12">
        <v>2.794</v>
      </c>
      <c r="N12">
        <v>0.32634216177523268</v>
      </c>
      <c r="O12">
        <v>1.7142857142857143E-4</v>
      </c>
      <c r="P12">
        <v>5833.3333329999996</v>
      </c>
      <c r="Q12">
        <v>4849.7122330000002</v>
      </c>
      <c r="R12">
        <v>2.4470000000000001</v>
      </c>
      <c r="S12">
        <v>6.2830000000000004</v>
      </c>
      <c r="T12">
        <v>0.38946363202291895</v>
      </c>
      <c r="U12">
        <v>4.1428571428571426E-4</v>
      </c>
      <c r="V12">
        <v>2413.793103</v>
      </c>
      <c r="W12">
        <v>14453.33207</v>
      </c>
      <c r="X12">
        <v>0.47</v>
      </c>
      <c r="Y12">
        <v>20.793599999999998</v>
      </c>
      <c r="Z12">
        <v>3.8272499999999998</v>
      </c>
    </row>
    <row r="13" spans="1:26" x14ac:dyDescent="0.2">
      <c r="A13" s="22" t="s">
        <v>267</v>
      </c>
      <c r="B13" t="s">
        <v>268</v>
      </c>
      <c r="C13" t="s">
        <v>20</v>
      </c>
      <c r="D13" t="s">
        <v>269</v>
      </c>
      <c r="E13" t="s">
        <v>237</v>
      </c>
      <c r="F13" t="s">
        <v>238</v>
      </c>
      <c r="H13" t="s">
        <v>261</v>
      </c>
      <c r="I13">
        <v>0.13400000000000001</v>
      </c>
      <c r="J13">
        <v>0.28499999999999998</v>
      </c>
      <c r="K13">
        <v>0.218</v>
      </c>
      <c r="L13">
        <v>0.46</v>
      </c>
      <c r="M13">
        <v>1.7989999999999999</v>
      </c>
      <c r="N13">
        <v>0.25569760978321293</v>
      </c>
      <c r="O13">
        <v>2.7857142857142854E-4</v>
      </c>
      <c r="P13">
        <v>3589.74359</v>
      </c>
      <c r="Q13">
        <v>759.58974360000002</v>
      </c>
      <c r="R13">
        <v>0.502</v>
      </c>
      <c r="S13">
        <v>1.2166999999999999</v>
      </c>
      <c r="T13">
        <v>0.41259143585107261</v>
      </c>
      <c r="U13">
        <v>2.4999999999999995E-4</v>
      </c>
      <c r="V13">
        <v>4000</v>
      </c>
      <c r="W13">
        <v>1008.016</v>
      </c>
      <c r="X13">
        <v>0.61</v>
      </c>
      <c r="Y13">
        <v>2.6102999999999996</v>
      </c>
      <c r="Z13">
        <v>1.3044199999999999</v>
      </c>
    </row>
    <row r="14" spans="1:26" x14ac:dyDescent="0.2">
      <c r="A14" s="22" t="s">
        <v>270</v>
      </c>
      <c r="B14" t="s">
        <v>271</v>
      </c>
      <c r="C14" t="s">
        <v>20</v>
      </c>
      <c r="D14" t="s">
        <v>272</v>
      </c>
      <c r="E14" t="s">
        <v>244</v>
      </c>
      <c r="F14" t="s">
        <v>238</v>
      </c>
      <c r="H14" t="s">
        <v>239</v>
      </c>
      <c r="I14">
        <v>0.16400000000000001</v>
      </c>
      <c r="J14">
        <v>0.33600000000000002</v>
      </c>
      <c r="K14">
        <v>0.313</v>
      </c>
      <c r="L14">
        <v>0.92100000000000004</v>
      </c>
      <c r="M14">
        <v>3.2010000000000001</v>
      </c>
      <c r="N14">
        <v>0.28772258669165884</v>
      </c>
      <c r="O14">
        <v>4.1428571428571426E-4</v>
      </c>
      <c r="P14">
        <v>2413.793103</v>
      </c>
      <c r="Q14">
        <v>2047.4782760000001</v>
      </c>
      <c r="R14">
        <v>0.76900000000000002</v>
      </c>
      <c r="S14">
        <v>1.839</v>
      </c>
      <c r="T14">
        <v>0.41816204458945083</v>
      </c>
      <c r="U14">
        <v>3.2857142857142856E-4</v>
      </c>
      <c r="V14">
        <v>3043.4782610000002</v>
      </c>
      <c r="W14">
        <v>1799.7943479999999</v>
      </c>
      <c r="X14">
        <v>0.52</v>
      </c>
      <c r="Y14">
        <v>3.7554999999999996</v>
      </c>
      <c r="Z14">
        <v>2.7764799999999998</v>
      </c>
    </row>
    <row r="15" spans="1:26" x14ac:dyDescent="0.2">
      <c r="A15" s="23" t="s">
        <v>273</v>
      </c>
      <c r="B15" s="14" t="s">
        <v>274</v>
      </c>
      <c r="C15" s="14" t="s">
        <v>59</v>
      </c>
      <c r="D15" s="14" t="s">
        <v>275</v>
      </c>
      <c r="E15" s="14" t="s">
        <v>237</v>
      </c>
      <c r="F15" t="s">
        <v>238</v>
      </c>
      <c r="H15" t="s">
        <v>239</v>
      </c>
      <c r="I15">
        <v>0.10199999999999999</v>
      </c>
      <c r="J15">
        <v>0.16800000000000001</v>
      </c>
      <c r="K15">
        <v>0.20799999999999999</v>
      </c>
      <c r="L15">
        <v>0.34399999999999997</v>
      </c>
      <c r="M15">
        <v>1.155</v>
      </c>
      <c r="N15">
        <v>0.29783549783549779</v>
      </c>
      <c r="O15">
        <v>1.7142857142857145E-4</v>
      </c>
      <c r="P15">
        <v>5833.3333329999996</v>
      </c>
      <c r="Q15">
        <v>690.29333329999997</v>
      </c>
      <c r="R15">
        <v>0.28599999999999998</v>
      </c>
      <c r="S15">
        <v>0.80200000000000005</v>
      </c>
      <c r="T15">
        <v>0.35660847880299246</v>
      </c>
      <c r="U15">
        <v>1.8571428571428572E-4</v>
      </c>
      <c r="V15">
        <v>5384.6153850000001</v>
      </c>
      <c r="W15">
        <v>440.44</v>
      </c>
      <c r="X15">
        <v>0.49</v>
      </c>
      <c r="Y15">
        <v>1.4151</v>
      </c>
      <c r="Z15">
        <v>0.908304</v>
      </c>
    </row>
    <row r="16" spans="1:26" x14ac:dyDescent="0.2">
      <c r="A16" s="23" t="s">
        <v>273</v>
      </c>
      <c r="B16" s="14" t="s">
        <v>274</v>
      </c>
      <c r="C16" s="14" t="s">
        <v>59</v>
      </c>
      <c r="D16" s="14" t="s">
        <v>276</v>
      </c>
      <c r="E16" s="14" t="s">
        <v>244</v>
      </c>
      <c r="F16" t="s">
        <v>238</v>
      </c>
      <c r="H16" t="s">
        <v>239</v>
      </c>
      <c r="I16">
        <v>0.127</v>
      </c>
      <c r="J16">
        <v>0.17799999999999999</v>
      </c>
      <c r="K16">
        <v>0.17599999999999999</v>
      </c>
      <c r="L16">
        <v>0.39200000000000002</v>
      </c>
      <c r="M16">
        <v>0.97799999999999998</v>
      </c>
      <c r="N16">
        <v>0.40081799591002049</v>
      </c>
      <c r="O16">
        <v>3.9285714285714282E-4</v>
      </c>
      <c r="P16">
        <v>2545.4545450000001</v>
      </c>
      <c r="Q16">
        <v>391.1447273</v>
      </c>
      <c r="R16">
        <v>0.28599999999999998</v>
      </c>
      <c r="S16">
        <v>0.63600000000000001</v>
      </c>
      <c r="T16">
        <v>0.44968553459119492</v>
      </c>
      <c r="U16">
        <v>1.8571428571428572E-4</v>
      </c>
      <c r="V16">
        <v>5384.6153850000001</v>
      </c>
      <c r="W16">
        <v>440.44</v>
      </c>
      <c r="X16">
        <v>0.72</v>
      </c>
      <c r="Y16">
        <v>1.0703</v>
      </c>
      <c r="Z16">
        <v>0.70564199999999999</v>
      </c>
    </row>
    <row r="17" spans="1:26" x14ac:dyDescent="0.2">
      <c r="A17" s="23" t="s">
        <v>255</v>
      </c>
      <c r="B17" s="14" t="s">
        <v>256</v>
      </c>
      <c r="C17" s="14" t="s">
        <v>40</v>
      </c>
      <c r="D17" s="14" t="s">
        <v>277</v>
      </c>
      <c r="E17" s="14" t="s">
        <v>237</v>
      </c>
      <c r="F17" t="s">
        <v>238</v>
      </c>
      <c r="H17" t="s">
        <v>245</v>
      </c>
      <c r="I17">
        <v>0.125</v>
      </c>
      <c r="J17">
        <v>0.33200000000000002</v>
      </c>
      <c r="K17">
        <v>0.152</v>
      </c>
      <c r="L17">
        <v>0.374</v>
      </c>
      <c r="M17">
        <v>1.355</v>
      </c>
      <c r="N17">
        <v>0.27601476014760146</v>
      </c>
      <c r="O17">
        <v>2.142857142857143E-4</v>
      </c>
      <c r="P17">
        <v>4666.6666670000004</v>
      </c>
      <c r="Q17">
        <v>652.75466670000003</v>
      </c>
      <c r="R17">
        <v>0.33700000000000002</v>
      </c>
      <c r="S17">
        <v>0.80200000000000005</v>
      </c>
      <c r="T17">
        <v>0.42019950124688282</v>
      </c>
      <c r="U17">
        <v>1.9285714285714286E-4</v>
      </c>
      <c r="V17">
        <v>5185.1851850000003</v>
      </c>
      <c r="W17">
        <v>588.87629630000004</v>
      </c>
      <c r="X17">
        <v>0.82</v>
      </c>
      <c r="Y17">
        <v>1.6820999999999999</v>
      </c>
      <c r="Z17">
        <v>1.1771159999999998</v>
      </c>
    </row>
    <row r="18" spans="1:26" x14ac:dyDescent="0.2">
      <c r="A18" s="23" t="s">
        <v>278</v>
      </c>
      <c r="B18" s="14" t="s">
        <v>279</v>
      </c>
      <c r="C18" s="14" t="s">
        <v>20</v>
      </c>
      <c r="D18" s="14" t="s">
        <v>280</v>
      </c>
      <c r="E18" s="14" t="s">
        <v>237</v>
      </c>
      <c r="F18" t="s">
        <v>238</v>
      </c>
      <c r="H18" t="s">
        <v>239</v>
      </c>
      <c r="I18">
        <v>0.314</v>
      </c>
      <c r="J18">
        <v>0.51100000000000001</v>
      </c>
      <c r="K18">
        <v>0.623</v>
      </c>
      <c r="L18">
        <v>2.76</v>
      </c>
      <c r="M18">
        <v>10.519</v>
      </c>
      <c r="N18">
        <v>0.26238235573723734</v>
      </c>
      <c r="O18">
        <v>6.2857142857142853E-4</v>
      </c>
      <c r="P18">
        <v>1590.909091</v>
      </c>
      <c r="Q18">
        <v>12118.909089999999</v>
      </c>
      <c r="R18">
        <v>1.9950000000000001</v>
      </c>
      <c r="S18">
        <v>4.7320000000000002</v>
      </c>
      <c r="T18">
        <v>0.42159763313609466</v>
      </c>
      <c r="U18">
        <v>4.9285714285714286E-4</v>
      </c>
      <c r="V18">
        <v>2028.9855070000001</v>
      </c>
      <c r="W18">
        <v>8075.4130429999996</v>
      </c>
      <c r="X18">
        <v>0.5</v>
      </c>
      <c r="Y18">
        <v>14.6638</v>
      </c>
      <c r="Z18">
        <v>6.82803</v>
      </c>
    </row>
    <row r="19" spans="1:26" x14ac:dyDescent="0.2">
      <c r="A19" s="23" t="s">
        <v>281</v>
      </c>
      <c r="B19" s="14" t="s">
        <v>268</v>
      </c>
      <c r="C19" s="14" t="s">
        <v>59</v>
      </c>
      <c r="D19" s="14" t="s">
        <v>282</v>
      </c>
      <c r="E19" s="14" t="s">
        <v>244</v>
      </c>
      <c r="F19" t="s">
        <v>238</v>
      </c>
      <c r="H19" t="s">
        <v>283</v>
      </c>
      <c r="I19">
        <v>0.155</v>
      </c>
      <c r="J19">
        <v>0.377</v>
      </c>
      <c r="K19">
        <v>0.247</v>
      </c>
      <c r="L19">
        <v>0.83</v>
      </c>
      <c r="M19">
        <v>2.121</v>
      </c>
      <c r="N19">
        <v>0.39132484677039131</v>
      </c>
      <c r="O19">
        <v>3.7857142857142858E-4</v>
      </c>
      <c r="P19">
        <v>2641.5094340000001</v>
      </c>
      <c r="Q19">
        <v>1819.7358489999999</v>
      </c>
      <c r="R19">
        <v>0.58599999999999997</v>
      </c>
      <c r="S19">
        <v>1.0820000000000001</v>
      </c>
      <c r="T19">
        <v>0.54158964879852123</v>
      </c>
      <c r="U19">
        <v>3.428571428571429E-4</v>
      </c>
      <c r="V19">
        <v>2916.666667</v>
      </c>
      <c r="W19">
        <v>1001.571667</v>
      </c>
      <c r="X19">
        <v>0.63</v>
      </c>
      <c r="Y19">
        <v>2.8</v>
      </c>
      <c r="Z19">
        <v>1.623264</v>
      </c>
    </row>
    <row r="20" spans="1:26" x14ac:dyDescent="0.2">
      <c r="A20" s="23" t="s">
        <v>284</v>
      </c>
      <c r="B20" s="14" t="s">
        <v>285</v>
      </c>
      <c r="C20" s="14" t="s">
        <v>59</v>
      </c>
      <c r="D20" s="14" t="s">
        <v>286</v>
      </c>
      <c r="E20" s="14" t="s">
        <v>237</v>
      </c>
      <c r="F20" t="s">
        <v>238</v>
      </c>
      <c r="H20" t="s">
        <v>283</v>
      </c>
      <c r="I20">
        <v>0.33300000000000002</v>
      </c>
      <c r="J20">
        <v>0.81599999999999995</v>
      </c>
      <c r="K20">
        <v>0.621</v>
      </c>
      <c r="L20">
        <v>4.6900000000000004</v>
      </c>
      <c r="M20">
        <v>12.771000000000001</v>
      </c>
      <c r="N20">
        <v>0.36723827421501842</v>
      </c>
      <c r="O20">
        <v>9.3571428571428571E-4</v>
      </c>
      <c r="P20">
        <v>1068.7022899999999</v>
      </c>
      <c r="Q20">
        <v>23507.282439999999</v>
      </c>
      <c r="R20">
        <v>3.0750000000000002</v>
      </c>
      <c r="S20">
        <v>5.5839999999999996</v>
      </c>
      <c r="T20">
        <v>0.55068051575931243</v>
      </c>
      <c r="U20">
        <v>7.2857142857142858E-4</v>
      </c>
      <c r="V20">
        <v>1372.5490199999999</v>
      </c>
      <c r="W20">
        <v>12978.30882</v>
      </c>
      <c r="X20">
        <v>0.54</v>
      </c>
      <c r="Y20">
        <v>15.266</v>
      </c>
      <c r="Z20">
        <v>11.628124</v>
      </c>
    </row>
    <row r="21" spans="1:26" ht="16" x14ac:dyDescent="0.2">
      <c r="A21" s="97" t="s">
        <v>287</v>
      </c>
      <c r="B21" s="97" t="s">
        <v>285</v>
      </c>
      <c r="C21" s="97" t="s">
        <v>20</v>
      </c>
      <c r="D21" s="14" t="s">
        <v>288</v>
      </c>
      <c r="E21" s="14" t="s">
        <v>244</v>
      </c>
      <c r="F21" t="s">
        <v>238</v>
      </c>
      <c r="H21" t="s">
        <v>283</v>
      </c>
      <c r="I21">
        <v>0.187</v>
      </c>
      <c r="J21">
        <v>0.218</v>
      </c>
      <c r="K21">
        <v>0.21199999999999999</v>
      </c>
      <c r="L21">
        <v>1.022</v>
      </c>
      <c r="M21">
        <v>3.032</v>
      </c>
      <c r="N21">
        <v>0.3370712401055409</v>
      </c>
      <c r="O21">
        <v>5.8571428571428566E-4</v>
      </c>
      <c r="P21">
        <v>1707.3170729999999</v>
      </c>
      <c r="Q21">
        <v>1783.2653660000001</v>
      </c>
      <c r="R21">
        <v>1.0004</v>
      </c>
      <c r="S21">
        <v>1.907</v>
      </c>
      <c r="T21">
        <v>0.52459360251704246</v>
      </c>
      <c r="U21">
        <v>4.7142857142857143E-4</v>
      </c>
      <c r="V21">
        <v>2121.212121</v>
      </c>
      <c r="W21">
        <v>2122.9094300000002</v>
      </c>
      <c r="X21">
        <v>0.88</v>
      </c>
      <c r="Y21">
        <v>4.3368000000000002</v>
      </c>
      <c r="Z21">
        <v>2.385192</v>
      </c>
    </row>
    <row r="22" spans="1:26" x14ac:dyDescent="0.2">
      <c r="A22" s="23" t="s">
        <v>289</v>
      </c>
      <c r="B22" s="14" t="s">
        <v>290</v>
      </c>
      <c r="C22" s="14" t="s">
        <v>20</v>
      </c>
      <c r="D22" s="14" t="s">
        <v>291</v>
      </c>
      <c r="E22" s="14" t="s">
        <v>244</v>
      </c>
      <c r="F22" t="s">
        <v>238</v>
      </c>
      <c r="H22" t="s">
        <v>239</v>
      </c>
      <c r="I22">
        <v>0.19700000000000001</v>
      </c>
      <c r="J22">
        <v>0.222</v>
      </c>
      <c r="K22">
        <v>0.187</v>
      </c>
      <c r="L22">
        <v>0.85</v>
      </c>
      <c r="M22">
        <v>2.2959999999999998</v>
      </c>
      <c r="N22">
        <v>0.37020905923344949</v>
      </c>
      <c r="O22">
        <v>6.071428571428572E-4</v>
      </c>
      <c r="P22">
        <v>1647.058824</v>
      </c>
      <c r="Q22">
        <v>1190</v>
      </c>
      <c r="R22">
        <v>0.73699999999999999</v>
      </c>
      <c r="S22">
        <v>1.4510000000000001</v>
      </c>
      <c r="T22">
        <v>0.50792556857339766</v>
      </c>
      <c r="U22">
        <v>4.4999999999999999E-4</v>
      </c>
      <c r="V22">
        <v>2222.2222219999999</v>
      </c>
      <c r="W22">
        <v>1207.042222</v>
      </c>
      <c r="X22">
        <v>1.05</v>
      </c>
      <c r="Y22">
        <v>3.2185999999999999</v>
      </c>
      <c r="Z22">
        <v>1.6730659999999999</v>
      </c>
    </row>
    <row r="23" spans="1:26" x14ac:dyDescent="0.2">
      <c r="A23" s="23" t="s">
        <v>292</v>
      </c>
      <c r="B23" s="14"/>
      <c r="C23" s="14" t="s">
        <v>40</v>
      </c>
      <c r="D23" s="14" t="s">
        <v>293</v>
      </c>
      <c r="E23" s="14" t="s">
        <v>237</v>
      </c>
      <c r="F23" t="s">
        <v>238</v>
      </c>
      <c r="H23" s="65"/>
      <c r="I23">
        <v>0.25900000000000001</v>
      </c>
      <c r="J23">
        <v>0.54300000000000004</v>
      </c>
      <c r="K23">
        <v>0.57699999999999996</v>
      </c>
      <c r="L23">
        <v>2.5219999999999998</v>
      </c>
      <c r="M23">
        <v>8.9809999999999999</v>
      </c>
      <c r="N23">
        <v>0.28081505400289497</v>
      </c>
      <c r="O23">
        <v>6.7857142857142855E-4</v>
      </c>
      <c r="P23">
        <v>1473.684211</v>
      </c>
      <c r="Q23">
        <v>9373.3448420000004</v>
      </c>
      <c r="R23">
        <v>1.946</v>
      </c>
      <c r="S23">
        <v>4.399</v>
      </c>
      <c r="T23">
        <v>0.44237326665151172</v>
      </c>
      <c r="U23">
        <v>7.2857142857142858E-4</v>
      </c>
      <c r="V23">
        <v>1372.5490199999999</v>
      </c>
      <c r="W23">
        <v>5197.7278429999997</v>
      </c>
      <c r="X23">
        <v>0.45</v>
      </c>
      <c r="Y23">
        <v>13.97162</v>
      </c>
      <c r="Z23">
        <v>7.1267040000000001</v>
      </c>
    </row>
    <row r="24" spans="1:26" x14ac:dyDescent="0.2">
      <c r="A24" s="23" t="s">
        <v>294</v>
      </c>
      <c r="B24" s="14" t="s">
        <v>295</v>
      </c>
      <c r="C24" s="14" t="s">
        <v>241</v>
      </c>
      <c r="D24" s="14" t="s">
        <v>296</v>
      </c>
      <c r="E24" s="14" t="s">
        <v>244</v>
      </c>
      <c r="F24" t="s">
        <v>238</v>
      </c>
      <c r="H24" t="s">
        <v>283</v>
      </c>
      <c r="I24">
        <v>0.22900000000000001</v>
      </c>
      <c r="J24">
        <v>0.41499999999999998</v>
      </c>
      <c r="K24">
        <v>0.49099999999999999</v>
      </c>
      <c r="L24">
        <v>2.84</v>
      </c>
      <c r="M24">
        <v>7.5</v>
      </c>
      <c r="N24">
        <v>0.37866666666666665</v>
      </c>
      <c r="O24">
        <v>7.3571428571428572E-4</v>
      </c>
      <c r="P24">
        <v>1359.223301</v>
      </c>
      <c r="Q24">
        <v>10962.95146</v>
      </c>
      <c r="R24">
        <v>2.13</v>
      </c>
      <c r="S24">
        <v>5.3440000000000003</v>
      </c>
      <c r="T24">
        <v>0.39857784431137722</v>
      </c>
      <c r="U24">
        <v>6.5714285714285712E-4</v>
      </c>
      <c r="V24">
        <v>1521.7391299999999</v>
      </c>
      <c r="W24">
        <v>6903.9782610000002</v>
      </c>
      <c r="X24">
        <v>0.47</v>
      </c>
      <c r="Y24">
        <v>7.5639999999999992</v>
      </c>
      <c r="Z24">
        <v>6.7560000000000002</v>
      </c>
    </row>
    <row r="25" spans="1:26" x14ac:dyDescent="0.2">
      <c r="A25" s="23" t="s">
        <v>297</v>
      </c>
      <c r="B25" s="14" t="s">
        <v>268</v>
      </c>
      <c r="C25" s="14" t="s">
        <v>40</v>
      </c>
      <c r="D25" s="14" t="s">
        <v>298</v>
      </c>
      <c r="E25" s="14" t="s">
        <v>237</v>
      </c>
      <c r="F25" t="s">
        <v>238</v>
      </c>
      <c r="H25" t="s">
        <v>283</v>
      </c>
      <c r="I25">
        <v>0.186</v>
      </c>
      <c r="J25">
        <v>0.33700000000000002</v>
      </c>
      <c r="K25">
        <v>0.22900000000000001</v>
      </c>
      <c r="L25">
        <v>0.75600000000000001</v>
      </c>
      <c r="M25">
        <v>2.6709999999999998</v>
      </c>
      <c r="N25">
        <v>0.28304005990265818</v>
      </c>
      <c r="O25">
        <v>3.2857142857142856E-4</v>
      </c>
      <c r="P25">
        <v>3043.4782610000002</v>
      </c>
      <c r="Q25">
        <v>1739.4573909999999</v>
      </c>
      <c r="R25">
        <v>0.59799999999999998</v>
      </c>
      <c r="S25">
        <v>1.476</v>
      </c>
      <c r="T25">
        <v>0.40514905149051489</v>
      </c>
      <c r="U25">
        <v>3.2142857142857147E-4</v>
      </c>
      <c r="V25">
        <v>3111.1111110000002</v>
      </c>
      <c r="W25">
        <v>1112.5457779999999</v>
      </c>
      <c r="X25">
        <v>0.81</v>
      </c>
      <c r="Y25">
        <v>3.3915999999999995</v>
      </c>
      <c r="Z25">
        <v>2.0269200000000001</v>
      </c>
    </row>
    <row r="26" spans="1:26" x14ac:dyDescent="0.2">
      <c r="A26" s="23" t="s">
        <v>299</v>
      </c>
      <c r="B26" s="14" t="s">
        <v>300</v>
      </c>
      <c r="C26" s="14" t="s">
        <v>59</v>
      </c>
      <c r="D26" s="14" t="s">
        <v>301</v>
      </c>
      <c r="E26" s="14" t="s">
        <v>237</v>
      </c>
      <c r="F26" t="s">
        <v>238</v>
      </c>
      <c r="H26" t="s">
        <v>245</v>
      </c>
      <c r="I26">
        <v>0.16</v>
      </c>
      <c r="J26">
        <v>0.39200000000000002</v>
      </c>
      <c r="K26">
        <v>0.19800000000000001</v>
      </c>
      <c r="L26">
        <v>0.436</v>
      </c>
      <c r="M26">
        <v>2.0150000000000001</v>
      </c>
      <c r="N26">
        <v>0.21637717121588088</v>
      </c>
      <c r="O26">
        <v>1.7142857142857143E-4</v>
      </c>
      <c r="P26">
        <v>5833.3333329999996</v>
      </c>
      <c r="Q26">
        <v>1108.893333</v>
      </c>
      <c r="R26">
        <v>0.378</v>
      </c>
      <c r="S26">
        <v>0.94599999999999995</v>
      </c>
      <c r="T26">
        <v>0.39957716701902751</v>
      </c>
      <c r="U26">
        <v>2.0000000000000001E-4</v>
      </c>
      <c r="V26">
        <v>5000</v>
      </c>
      <c r="W26">
        <v>714.42</v>
      </c>
      <c r="X26">
        <v>0.81</v>
      </c>
      <c r="Y26">
        <v>2.0495999999999999</v>
      </c>
      <c r="Z26">
        <v>1.3826719999999999</v>
      </c>
    </row>
    <row r="27" spans="1:26" x14ac:dyDescent="0.2">
      <c r="A27" s="23" t="s">
        <v>302</v>
      </c>
      <c r="B27" s="14" t="s">
        <v>303</v>
      </c>
      <c r="C27" s="14" t="s">
        <v>20</v>
      </c>
      <c r="D27" s="14" t="s">
        <v>304</v>
      </c>
      <c r="E27" s="14" t="s">
        <v>237</v>
      </c>
      <c r="F27" t="s">
        <v>238</v>
      </c>
      <c r="H27" t="s">
        <v>245</v>
      </c>
      <c r="I27">
        <v>0.156</v>
      </c>
      <c r="J27">
        <v>0.35799999999999998</v>
      </c>
      <c r="K27">
        <v>0.30599999999999999</v>
      </c>
      <c r="L27">
        <v>0.76800000000000002</v>
      </c>
      <c r="M27">
        <v>3.3839999999999999</v>
      </c>
      <c r="N27">
        <v>0.2269503546099291</v>
      </c>
      <c r="O27">
        <v>3.4285714285714285E-4</v>
      </c>
      <c r="P27">
        <v>2916.666667</v>
      </c>
      <c r="Q27">
        <v>1720.32</v>
      </c>
      <c r="R27">
        <v>0.755</v>
      </c>
      <c r="S27">
        <v>2.09</v>
      </c>
      <c r="T27">
        <v>0.36124401913875603</v>
      </c>
      <c r="U27">
        <v>3.1428571428571432E-4</v>
      </c>
      <c r="V27">
        <v>3181.818182</v>
      </c>
      <c r="W27">
        <v>1813.715909</v>
      </c>
      <c r="X27">
        <v>0.50980392156862742</v>
      </c>
      <c r="Y27">
        <v>4.5869999999999997</v>
      </c>
      <c r="Z27">
        <v>2.7094779999999998</v>
      </c>
    </row>
    <row r="28" spans="1:26" x14ac:dyDescent="0.2">
      <c r="A28" s="23" t="s">
        <v>305</v>
      </c>
      <c r="B28" s="14"/>
      <c r="C28" s="14" t="s">
        <v>306</v>
      </c>
      <c r="D28" s="14" t="s">
        <v>307</v>
      </c>
      <c r="E28" s="14" t="s">
        <v>237</v>
      </c>
      <c r="F28" t="s">
        <v>238</v>
      </c>
      <c r="H28" s="65"/>
      <c r="I28">
        <v>0.36899999999999999</v>
      </c>
      <c r="J28">
        <v>0.71399999999999997</v>
      </c>
      <c r="K28">
        <v>0.77700000000000002</v>
      </c>
      <c r="L28">
        <v>4.4020000000000001</v>
      </c>
      <c r="M28">
        <v>15.734</v>
      </c>
      <c r="N28">
        <v>0.27977628066607346</v>
      </c>
      <c r="O28">
        <v>7.785714285714286E-4</v>
      </c>
      <c r="P28">
        <v>1284.4036699999999</v>
      </c>
      <c r="Q28">
        <v>24888.665690000002</v>
      </c>
      <c r="R28">
        <v>5.5549999999999997</v>
      </c>
      <c r="S28">
        <v>16.963999999999999</v>
      </c>
      <c r="T28">
        <v>0.32745814666352274</v>
      </c>
      <c r="U28">
        <v>1.2642857142857143E-3</v>
      </c>
      <c r="V28">
        <v>790.96045200000003</v>
      </c>
      <c r="W28">
        <v>24407.4774</v>
      </c>
      <c r="X28">
        <v>0.47</v>
      </c>
      <c r="Y28">
        <v>51.887499999999996</v>
      </c>
      <c r="Z28">
        <v>17.5129439</v>
      </c>
    </row>
    <row r="29" spans="1:26" x14ac:dyDescent="0.2">
      <c r="A29" s="23" t="s">
        <v>308</v>
      </c>
      <c r="B29" s="14"/>
      <c r="C29" s="14" t="s">
        <v>241</v>
      </c>
      <c r="D29" s="14" t="s">
        <v>309</v>
      </c>
      <c r="E29" s="14" t="s">
        <v>244</v>
      </c>
      <c r="F29" t="s">
        <v>238</v>
      </c>
      <c r="H29" s="65"/>
      <c r="I29">
        <v>0.182</v>
      </c>
      <c r="J29">
        <v>0.36399999999999999</v>
      </c>
      <c r="K29">
        <v>0.29899999999999999</v>
      </c>
      <c r="L29">
        <v>0.88</v>
      </c>
      <c r="M29">
        <v>2.57</v>
      </c>
      <c r="N29">
        <v>0.34241245136186771</v>
      </c>
      <c r="O29">
        <v>5.6428571428571433E-4</v>
      </c>
      <c r="P29">
        <v>1772.151899</v>
      </c>
      <c r="Q29">
        <v>1372.3544300000001</v>
      </c>
      <c r="R29">
        <v>0.93400000000000005</v>
      </c>
      <c r="S29">
        <v>2.3519999999999999</v>
      </c>
      <c r="T29">
        <v>0.39710884353741499</v>
      </c>
      <c r="U29">
        <v>3.1428571428571427E-4</v>
      </c>
      <c r="V29">
        <v>3181.818182</v>
      </c>
      <c r="W29">
        <v>2775.6781820000001</v>
      </c>
      <c r="X29">
        <v>0.61</v>
      </c>
      <c r="Y29">
        <v>2.5667999999999997</v>
      </c>
      <c r="Z29">
        <v>2.9310499999999999</v>
      </c>
    </row>
    <row r="30" spans="1:26" x14ac:dyDescent="0.2">
      <c r="A30" s="23" t="s">
        <v>262</v>
      </c>
      <c r="B30" s="14"/>
      <c r="C30" s="14" t="s">
        <v>40</v>
      </c>
      <c r="D30" s="14" t="s">
        <v>310</v>
      </c>
      <c r="E30" s="14" t="s">
        <v>244</v>
      </c>
      <c r="F30" t="s">
        <v>238</v>
      </c>
      <c r="H30" s="65"/>
      <c r="I30">
        <v>0.17199999999999999</v>
      </c>
      <c r="J30">
        <v>0.30299999999999999</v>
      </c>
      <c r="K30">
        <v>0.33500000000000002</v>
      </c>
      <c r="L30">
        <v>0.59399999999999997</v>
      </c>
      <c r="M30">
        <v>1.91</v>
      </c>
      <c r="N30">
        <v>0.31099476439790574</v>
      </c>
      <c r="O30">
        <v>4.7857142857142857E-4</v>
      </c>
      <c r="P30">
        <v>2089.5522390000001</v>
      </c>
      <c r="Q30">
        <v>737.26925370000004</v>
      </c>
      <c r="R30">
        <v>0.51100000000000001</v>
      </c>
      <c r="S30">
        <v>1.077</v>
      </c>
      <c r="T30">
        <v>0.47446610956360263</v>
      </c>
      <c r="U30">
        <v>3.2142857142857147E-4</v>
      </c>
      <c r="V30">
        <v>3111.1111110000002</v>
      </c>
      <c r="W30">
        <v>812.37644439999997</v>
      </c>
      <c r="X30">
        <v>0.51</v>
      </c>
      <c r="Y30">
        <v>2.0148800000000002</v>
      </c>
      <c r="Z30">
        <v>1.62239</v>
      </c>
    </row>
    <row r="31" spans="1:26" x14ac:dyDescent="0.2">
      <c r="A31" s="23" t="s">
        <v>311</v>
      </c>
      <c r="B31" s="14" t="s">
        <v>312</v>
      </c>
      <c r="C31" s="14" t="s">
        <v>59</v>
      </c>
      <c r="D31" s="14" t="s">
        <v>313</v>
      </c>
      <c r="E31" s="14" t="s">
        <v>237</v>
      </c>
      <c r="F31" t="s">
        <v>238</v>
      </c>
      <c r="H31" t="s">
        <v>245</v>
      </c>
      <c r="I31">
        <v>0.11899999999999999</v>
      </c>
      <c r="J31">
        <v>0.20599999999999999</v>
      </c>
      <c r="K31">
        <v>0.221</v>
      </c>
      <c r="L31">
        <v>0.29399999999999998</v>
      </c>
      <c r="M31">
        <v>0.96699999999999997</v>
      </c>
      <c r="N31">
        <v>0.30403309203722856</v>
      </c>
      <c r="O31">
        <v>2.7142857142857144E-4</v>
      </c>
      <c r="P31">
        <v>3684.2105259999998</v>
      </c>
      <c r="Q31">
        <v>318.44842110000002</v>
      </c>
      <c r="R31">
        <v>0.25600000000000001</v>
      </c>
      <c r="S31">
        <v>0.57899999999999996</v>
      </c>
      <c r="T31">
        <v>0.44214162348877378</v>
      </c>
      <c r="U31">
        <v>2.0714285714285713E-4</v>
      </c>
      <c r="V31">
        <v>4827.5862070000003</v>
      </c>
      <c r="W31">
        <v>316.3806897</v>
      </c>
      <c r="X31">
        <v>0.54</v>
      </c>
      <c r="Y31">
        <v>0.99199999999999999</v>
      </c>
      <c r="Z31">
        <v>0.77998000000000001</v>
      </c>
    </row>
    <row r="32" spans="1:26" x14ac:dyDescent="0.2">
      <c r="A32" s="23" t="s">
        <v>314</v>
      </c>
      <c r="B32" s="14" t="s">
        <v>315</v>
      </c>
      <c r="C32" s="14" t="s">
        <v>241</v>
      </c>
      <c r="D32" s="14" t="s">
        <v>316</v>
      </c>
      <c r="E32" s="14" t="s">
        <v>244</v>
      </c>
      <c r="F32" t="s">
        <v>238</v>
      </c>
      <c r="H32" t="s">
        <v>261</v>
      </c>
      <c r="I32">
        <v>0.20100000000000001</v>
      </c>
      <c r="J32">
        <v>0.33700000000000002</v>
      </c>
      <c r="K32">
        <v>0.33200000000000002</v>
      </c>
      <c r="L32">
        <v>0.91200000000000003</v>
      </c>
      <c r="M32">
        <v>3.12</v>
      </c>
      <c r="N32">
        <v>0.29230769230769232</v>
      </c>
      <c r="O32">
        <v>4.428571428571429E-4</v>
      </c>
      <c r="P32">
        <v>2258.0645159999999</v>
      </c>
      <c r="Q32">
        <v>1878.131613</v>
      </c>
      <c r="R32">
        <v>0.501</v>
      </c>
      <c r="S32">
        <v>1.23</v>
      </c>
      <c r="T32">
        <v>0.40731707317073174</v>
      </c>
      <c r="U32">
        <v>2.4285714285714283E-4</v>
      </c>
      <c r="V32">
        <v>4117.6470589999999</v>
      </c>
      <c r="W32">
        <v>1033.533529</v>
      </c>
      <c r="X32">
        <v>0.61</v>
      </c>
      <c r="Y32">
        <v>3.2561999999999998</v>
      </c>
      <c r="Z32">
        <v>2.0584199999999999</v>
      </c>
    </row>
    <row r="33" spans="1:26" x14ac:dyDescent="0.2">
      <c r="A33" s="23" t="s">
        <v>317</v>
      </c>
      <c r="B33" s="14" t="s">
        <v>268</v>
      </c>
      <c r="C33" s="14" t="s">
        <v>20</v>
      </c>
      <c r="D33" s="14" t="s">
        <v>318</v>
      </c>
      <c r="E33" s="14" t="s">
        <v>244</v>
      </c>
      <c r="F33" t="s">
        <v>238</v>
      </c>
      <c r="H33" t="s">
        <v>261</v>
      </c>
      <c r="I33">
        <v>0.23200000000000001</v>
      </c>
      <c r="J33">
        <v>0.35299999999999998</v>
      </c>
      <c r="K33">
        <v>0.26600000000000001</v>
      </c>
      <c r="L33">
        <v>1.8680000000000001</v>
      </c>
      <c r="M33">
        <v>5.2190000000000003</v>
      </c>
      <c r="N33">
        <v>0.35792297374976051</v>
      </c>
      <c r="O33">
        <v>7.3571428571428572E-4</v>
      </c>
      <c r="P33">
        <v>1359.223301</v>
      </c>
      <c r="Q33">
        <v>4742.9064079999998</v>
      </c>
      <c r="R33">
        <v>1.3340000000000001</v>
      </c>
      <c r="S33">
        <v>2.7349999999999999</v>
      </c>
      <c r="T33">
        <v>0.48775137111517375</v>
      </c>
      <c r="U33">
        <v>4.9285714285714286E-4</v>
      </c>
      <c r="V33">
        <v>2028.9855070000001</v>
      </c>
      <c r="W33">
        <v>3610.6933330000002</v>
      </c>
      <c r="X33">
        <v>0.87</v>
      </c>
      <c r="Y33">
        <v>8.7477999999999998</v>
      </c>
      <c r="Z33">
        <v>3.5062199999999999</v>
      </c>
    </row>
    <row r="34" spans="1:26" x14ac:dyDescent="0.2">
      <c r="A34" s="23" t="s">
        <v>319</v>
      </c>
      <c r="B34" s="14" t="s">
        <v>320</v>
      </c>
      <c r="C34" s="14" t="s">
        <v>20</v>
      </c>
      <c r="D34" s="14" t="s">
        <v>321</v>
      </c>
      <c r="E34" s="14" t="s">
        <v>237</v>
      </c>
      <c r="F34" t="s">
        <v>238</v>
      </c>
      <c r="H34" t="s">
        <v>322</v>
      </c>
      <c r="I34">
        <v>0.20799999999999999</v>
      </c>
      <c r="J34">
        <v>0.35599999999999998</v>
      </c>
      <c r="K34">
        <v>0.36699999999999999</v>
      </c>
      <c r="L34">
        <v>1.3380000000000001</v>
      </c>
      <c r="M34">
        <v>4.8789999999999996</v>
      </c>
      <c r="N34">
        <v>0.27423652387784386</v>
      </c>
      <c r="O34">
        <v>3.5E-4</v>
      </c>
      <c r="P34">
        <v>2857.1428569999998</v>
      </c>
      <c r="Q34">
        <v>5114.982857</v>
      </c>
      <c r="R34">
        <v>1.0629999999999999</v>
      </c>
      <c r="S34">
        <v>2.4849999999999999</v>
      </c>
      <c r="T34">
        <v>0.42776659959758551</v>
      </c>
      <c r="U34">
        <v>3.9285714285714282E-4</v>
      </c>
      <c r="V34">
        <v>2545.4545450000001</v>
      </c>
      <c r="W34">
        <v>2876.2847270000002</v>
      </c>
      <c r="X34">
        <v>0.56999999999999995</v>
      </c>
      <c r="Y34">
        <v>5.0544000000000002</v>
      </c>
      <c r="Z34">
        <v>3.7479650000000002</v>
      </c>
    </row>
    <row r="35" spans="1:26" x14ac:dyDescent="0.2">
      <c r="A35" s="23" t="s">
        <v>319</v>
      </c>
      <c r="B35" s="14" t="s">
        <v>320</v>
      </c>
      <c r="C35" s="14" t="s">
        <v>20</v>
      </c>
      <c r="D35" s="14" t="s">
        <v>323</v>
      </c>
      <c r="E35" s="14" t="s">
        <v>244</v>
      </c>
      <c r="F35" t="s">
        <v>238</v>
      </c>
      <c r="H35" t="s">
        <v>322</v>
      </c>
      <c r="I35">
        <v>0.17799999999999999</v>
      </c>
      <c r="J35">
        <v>0.27900000000000003</v>
      </c>
      <c r="K35">
        <v>0.29299999999999998</v>
      </c>
      <c r="L35">
        <v>0.92400000000000004</v>
      </c>
      <c r="M35">
        <v>3.2429999999999999</v>
      </c>
      <c r="N35">
        <v>0.28492136910268273</v>
      </c>
      <c r="O35">
        <v>3.7142857142857143E-4</v>
      </c>
      <c r="P35">
        <v>2692.3076919999999</v>
      </c>
      <c r="Q35">
        <v>2298.627692</v>
      </c>
      <c r="R35">
        <v>0.75900000000000001</v>
      </c>
      <c r="S35">
        <v>1.637</v>
      </c>
      <c r="T35">
        <v>0.46365302382406842</v>
      </c>
      <c r="U35">
        <v>3.7142857142857143E-4</v>
      </c>
      <c r="V35">
        <v>2692.3076919999999</v>
      </c>
      <c r="W35">
        <v>1550.987308</v>
      </c>
      <c r="X35">
        <v>0.61</v>
      </c>
      <c r="Y35">
        <v>3.7654000000000001</v>
      </c>
      <c r="Z35">
        <v>2.415556</v>
      </c>
    </row>
    <row r="36" spans="1:26" x14ac:dyDescent="0.2">
      <c r="A36" s="23" t="s">
        <v>324</v>
      </c>
      <c r="B36" s="14" t="s">
        <v>242</v>
      </c>
      <c r="C36" s="14" t="s">
        <v>40</v>
      </c>
      <c r="D36" s="14" t="s">
        <v>325</v>
      </c>
      <c r="E36" s="14" t="s">
        <v>237</v>
      </c>
      <c r="F36" t="s">
        <v>238</v>
      </c>
      <c r="H36" s="65"/>
      <c r="I36">
        <v>0.183</v>
      </c>
      <c r="J36">
        <v>0.36399999999999999</v>
      </c>
      <c r="K36">
        <v>0.27500000000000002</v>
      </c>
      <c r="L36">
        <v>0.91400000000000003</v>
      </c>
      <c r="M36">
        <v>3.738</v>
      </c>
      <c r="N36">
        <v>0.24451578384162656</v>
      </c>
      <c r="O36">
        <v>3.5E-4</v>
      </c>
      <c r="P36">
        <v>2857.1428569999998</v>
      </c>
      <c r="Q36">
        <v>2386.845714</v>
      </c>
      <c r="R36">
        <v>0.64500000000000002</v>
      </c>
      <c r="S36">
        <v>1.7669999999999999</v>
      </c>
      <c r="T36">
        <v>0.36502546689303905</v>
      </c>
      <c r="U36">
        <v>3.5714285714285714E-4</v>
      </c>
      <c r="V36">
        <v>2800</v>
      </c>
      <c r="W36">
        <v>1164.8699999999999</v>
      </c>
      <c r="X36">
        <v>0.67</v>
      </c>
      <c r="Y36">
        <v>4.2863999999999995</v>
      </c>
      <c r="Z36">
        <v>4.1254799999999996</v>
      </c>
    </row>
    <row r="37" spans="1:26" x14ac:dyDescent="0.2">
      <c r="A37" s="23" t="s">
        <v>326</v>
      </c>
      <c r="B37" s="14"/>
      <c r="C37" s="14" t="s">
        <v>20</v>
      </c>
      <c r="D37" s="14" t="s">
        <v>327</v>
      </c>
      <c r="E37" s="14" t="s">
        <v>237</v>
      </c>
      <c r="F37" t="s">
        <v>238</v>
      </c>
      <c r="H37" s="65"/>
      <c r="I37">
        <v>0.14000000000000001</v>
      </c>
      <c r="J37">
        <v>0.376</v>
      </c>
      <c r="K37">
        <v>0.219</v>
      </c>
      <c r="L37">
        <v>0.53400000000000003</v>
      </c>
      <c r="M37">
        <v>1.8720000000000001</v>
      </c>
      <c r="N37">
        <v>0.28525641025641024</v>
      </c>
      <c r="O37">
        <v>2.9999999999999997E-4</v>
      </c>
      <c r="P37">
        <v>3333.333333</v>
      </c>
      <c r="Q37">
        <v>950.52</v>
      </c>
      <c r="R37">
        <v>0.47099999999999997</v>
      </c>
      <c r="S37">
        <v>1.1519999999999999</v>
      </c>
      <c r="T37">
        <v>0.40885416666666669</v>
      </c>
      <c r="U37">
        <v>2.8571428571428574E-4</v>
      </c>
      <c r="V37">
        <v>3500</v>
      </c>
      <c r="W37">
        <v>776.44349999999997</v>
      </c>
      <c r="X37">
        <v>0.64</v>
      </c>
      <c r="Y37">
        <v>3.1943999999999999</v>
      </c>
      <c r="Z37">
        <v>1.433619</v>
      </c>
    </row>
    <row r="38" spans="1:26" x14ac:dyDescent="0.2">
      <c r="A38" s="23" t="s">
        <v>328</v>
      </c>
      <c r="B38" s="14" t="s">
        <v>329</v>
      </c>
      <c r="C38" s="14" t="s">
        <v>241</v>
      </c>
      <c r="D38" s="14" t="s">
        <v>330</v>
      </c>
      <c r="E38" s="14" t="s">
        <v>244</v>
      </c>
      <c r="F38" t="s">
        <v>238</v>
      </c>
      <c r="H38" t="s">
        <v>283</v>
      </c>
      <c r="I38">
        <v>0.3</v>
      </c>
      <c r="J38">
        <v>0.376</v>
      </c>
      <c r="K38">
        <v>0.60599999999999998</v>
      </c>
      <c r="L38">
        <v>2.5579999999999998</v>
      </c>
      <c r="M38">
        <v>7.7089999999999996</v>
      </c>
      <c r="N38">
        <v>0.3318199507069659</v>
      </c>
      <c r="O38">
        <v>8.8571428571428568E-4</v>
      </c>
      <c r="P38">
        <v>1129.032258</v>
      </c>
      <c r="Q38">
        <v>7387.6690319999998</v>
      </c>
      <c r="R38">
        <v>1.91</v>
      </c>
      <c r="S38">
        <v>4.766</v>
      </c>
      <c r="T38">
        <v>0.40075535039865712</v>
      </c>
      <c r="U38">
        <v>6.1428571428571424E-4</v>
      </c>
      <c r="V38">
        <v>1627.9069770000001</v>
      </c>
      <c r="W38">
        <v>5938.7674420000003</v>
      </c>
      <c r="X38">
        <v>0.5</v>
      </c>
      <c r="Y38">
        <v>11.011200000000001</v>
      </c>
      <c r="Z38">
        <v>6.6592030000000006</v>
      </c>
    </row>
    <row r="39" spans="1:26" x14ac:dyDescent="0.2">
      <c r="A39" s="23" t="s">
        <v>331</v>
      </c>
      <c r="B39" s="14" t="s">
        <v>332</v>
      </c>
      <c r="C39" s="14" t="s">
        <v>59</v>
      </c>
      <c r="D39" s="14" t="s">
        <v>333</v>
      </c>
      <c r="E39" s="14" t="s">
        <v>237</v>
      </c>
      <c r="F39" t="s">
        <v>238</v>
      </c>
      <c r="H39" t="s">
        <v>283</v>
      </c>
      <c r="I39">
        <v>0.309</v>
      </c>
      <c r="J39">
        <v>0.6</v>
      </c>
      <c r="K39">
        <v>0.63900000000000001</v>
      </c>
      <c r="L39">
        <v>5.5739999999999998</v>
      </c>
      <c r="M39">
        <v>13.217000000000001</v>
      </c>
      <c r="N39">
        <v>0.42172959067867138</v>
      </c>
      <c r="O39">
        <v>1.15E-3</v>
      </c>
      <c r="P39">
        <v>869.56521740000005</v>
      </c>
      <c r="Q39">
        <v>27016.935649999999</v>
      </c>
      <c r="R39">
        <v>3.8170000000000002</v>
      </c>
      <c r="S39">
        <v>7.1289999999999996</v>
      </c>
      <c r="T39">
        <v>0.53541871230186566</v>
      </c>
      <c r="U39">
        <v>8.6428571428571424E-4</v>
      </c>
      <c r="V39">
        <v>1157.024793</v>
      </c>
      <c r="W39">
        <v>16857.259999999998</v>
      </c>
      <c r="X39">
        <v>0.48</v>
      </c>
      <c r="Y39">
        <v>16.123800000000003</v>
      </c>
      <c r="Z39">
        <v>12.164856</v>
      </c>
    </row>
    <row r="40" spans="1:26" x14ac:dyDescent="0.2">
      <c r="A40" s="23" t="s">
        <v>334</v>
      </c>
      <c r="B40" s="14" t="s">
        <v>335</v>
      </c>
      <c r="C40" s="14" t="s">
        <v>59</v>
      </c>
      <c r="D40" s="14" t="s">
        <v>336</v>
      </c>
      <c r="E40" s="14" t="s">
        <v>244</v>
      </c>
      <c r="F40" t="s">
        <v>238</v>
      </c>
      <c r="H40" t="s">
        <v>283</v>
      </c>
      <c r="I40">
        <v>0.40500000000000003</v>
      </c>
      <c r="J40">
        <v>0.75700000000000001</v>
      </c>
      <c r="K40">
        <v>0.375</v>
      </c>
      <c r="L40">
        <v>3.83</v>
      </c>
      <c r="M40">
        <v>8.9990000000000006</v>
      </c>
      <c r="N40">
        <v>0.42560284476052895</v>
      </c>
      <c r="O40">
        <v>6.9285714285714285E-4</v>
      </c>
      <c r="P40">
        <v>1443.2989689999999</v>
      </c>
      <c r="Q40">
        <v>21171.608250000001</v>
      </c>
      <c r="R40">
        <v>3.1669999999999998</v>
      </c>
      <c r="S40">
        <v>5.9320000000000004</v>
      </c>
      <c r="T40">
        <v>0.53388401888064729</v>
      </c>
      <c r="U40">
        <v>8.8571428571428568E-4</v>
      </c>
      <c r="V40">
        <v>1129.032258</v>
      </c>
      <c r="W40">
        <v>11324.068230000001</v>
      </c>
      <c r="X40">
        <v>1.08</v>
      </c>
      <c r="Y40">
        <v>14.5044</v>
      </c>
      <c r="Z40">
        <v>8.9164890000000003</v>
      </c>
    </row>
    <row r="41" spans="1:26" x14ac:dyDescent="0.2">
      <c r="A41" s="23" t="s">
        <v>337</v>
      </c>
      <c r="B41" s="14"/>
      <c r="C41" s="14" t="s">
        <v>20</v>
      </c>
      <c r="D41" s="14" t="s">
        <v>338</v>
      </c>
      <c r="E41" s="14" t="s">
        <v>244</v>
      </c>
      <c r="F41" t="s">
        <v>238</v>
      </c>
      <c r="H41" s="65"/>
      <c r="I41">
        <v>0.192</v>
      </c>
      <c r="J41">
        <v>0.22700000000000001</v>
      </c>
      <c r="K41">
        <v>0.26</v>
      </c>
      <c r="L41">
        <v>0.95</v>
      </c>
      <c r="M41">
        <v>2.766</v>
      </c>
      <c r="N41">
        <v>0.34345625451916123</v>
      </c>
      <c r="O41">
        <v>5.3571428571428574E-4</v>
      </c>
      <c r="P41">
        <v>1866.666667</v>
      </c>
      <c r="Q41">
        <v>1684.666667</v>
      </c>
      <c r="R41">
        <v>0.72199999999999998</v>
      </c>
      <c r="S41">
        <v>1.4990000000000001</v>
      </c>
      <c r="T41">
        <v>0.48165443629086052</v>
      </c>
      <c r="U41">
        <v>4.1428571428571426E-4</v>
      </c>
      <c r="V41">
        <v>2413.793103</v>
      </c>
      <c r="W41">
        <v>1258.2717239999999</v>
      </c>
      <c r="X41">
        <v>0.74</v>
      </c>
      <c r="Y41">
        <v>4.71</v>
      </c>
      <c r="Z41">
        <v>2.0549909999999998</v>
      </c>
    </row>
    <row r="42" spans="1:26" x14ac:dyDescent="0.2">
      <c r="A42" s="23" t="s">
        <v>339</v>
      </c>
      <c r="B42" s="14" t="s">
        <v>235</v>
      </c>
      <c r="C42" s="14" t="s">
        <v>40</v>
      </c>
      <c r="D42" s="14" t="s">
        <v>340</v>
      </c>
      <c r="E42" s="14" t="s">
        <v>237</v>
      </c>
      <c r="F42" t="s">
        <v>238</v>
      </c>
      <c r="H42" t="s">
        <v>283</v>
      </c>
      <c r="I42">
        <v>0.254</v>
      </c>
      <c r="J42">
        <v>0.45200000000000001</v>
      </c>
      <c r="K42">
        <v>0.46700000000000003</v>
      </c>
      <c r="L42">
        <v>1.748</v>
      </c>
      <c r="M42">
        <v>6.9409999999999998</v>
      </c>
      <c r="N42">
        <v>0.25183691110790951</v>
      </c>
      <c r="O42">
        <v>4.7857142857142857E-4</v>
      </c>
      <c r="P42">
        <v>2089.5522390000001</v>
      </c>
      <c r="Q42">
        <v>6384.6352239999997</v>
      </c>
      <c r="R42">
        <v>1.5</v>
      </c>
      <c r="S42">
        <v>3.9</v>
      </c>
      <c r="T42">
        <v>0.38461538461538464</v>
      </c>
      <c r="U42">
        <v>4.7857142857142852E-4</v>
      </c>
      <c r="V42">
        <v>2089.5522390000001</v>
      </c>
      <c r="W42">
        <v>4701.4925370000001</v>
      </c>
      <c r="X42">
        <v>0.54</v>
      </c>
      <c r="Y42">
        <v>10.4991</v>
      </c>
      <c r="Z42">
        <v>5.5888200000000001</v>
      </c>
    </row>
    <row r="43" spans="1:26" x14ac:dyDescent="0.2">
      <c r="A43" s="23" t="s">
        <v>341</v>
      </c>
      <c r="B43" s="14" t="s">
        <v>342</v>
      </c>
      <c r="C43" s="14" t="s">
        <v>40</v>
      </c>
      <c r="D43" s="14" t="s">
        <v>343</v>
      </c>
      <c r="E43" s="14" t="s">
        <v>244</v>
      </c>
      <c r="F43" t="s">
        <v>238</v>
      </c>
      <c r="H43" t="s">
        <v>245</v>
      </c>
      <c r="I43">
        <v>0.157</v>
      </c>
      <c r="J43">
        <v>0.32100000000000001</v>
      </c>
      <c r="K43">
        <v>0.154</v>
      </c>
      <c r="L43">
        <v>0.40400000000000003</v>
      </c>
      <c r="M43">
        <v>1.68</v>
      </c>
      <c r="N43">
        <v>0.24047619047619051</v>
      </c>
      <c r="O43">
        <v>3.6428571428571429E-4</v>
      </c>
      <c r="P43">
        <v>2745.098039</v>
      </c>
      <c r="Q43">
        <v>448.04392159999998</v>
      </c>
      <c r="R43">
        <v>0.39</v>
      </c>
      <c r="S43">
        <v>0.93500000000000005</v>
      </c>
      <c r="T43">
        <v>0.41711229946524064</v>
      </c>
      <c r="U43">
        <v>3.5071428571428569E-4</v>
      </c>
      <c r="V43">
        <v>2851.3238289999999</v>
      </c>
      <c r="W43">
        <v>433.68635440000003</v>
      </c>
      <c r="X43">
        <v>1.02</v>
      </c>
      <c r="Y43">
        <v>2.0265</v>
      </c>
      <c r="Z43">
        <v>1.192256</v>
      </c>
    </row>
    <row r="44" spans="1:26" x14ac:dyDescent="0.2">
      <c r="A44" s="23" t="s">
        <v>344</v>
      </c>
      <c r="B44" s="14" t="s">
        <v>345</v>
      </c>
      <c r="C44" s="14" t="s">
        <v>20</v>
      </c>
      <c r="D44" s="14" t="s">
        <v>346</v>
      </c>
      <c r="E44" s="14" t="s">
        <v>244</v>
      </c>
      <c r="F44" t="s">
        <v>238</v>
      </c>
      <c r="H44" t="s">
        <v>239</v>
      </c>
      <c r="I44">
        <v>0.224</v>
      </c>
      <c r="J44">
        <v>0.32400000000000001</v>
      </c>
      <c r="K44">
        <v>0.42899999999999999</v>
      </c>
      <c r="L44">
        <v>1.204</v>
      </c>
      <c r="M44">
        <v>4.0650000000000004</v>
      </c>
      <c r="N44">
        <v>0.29618696186961868</v>
      </c>
      <c r="O44">
        <v>5.9714285714285707E-4</v>
      </c>
      <c r="P44">
        <v>1674.6411479999999</v>
      </c>
      <c r="Q44">
        <v>2427.5866030000002</v>
      </c>
      <c r="R44">
        <v>1.0549999999999999</v>
      </c>
      <c r="S44">
        <v>2.3109999999999999</v>
      </c>
      <c r="T44">
        <v>0.45651233232366939</v>
      </c>
      <c r="U44">
        <v>4.5714285714285708E-4</v>
      </c>
      <c r="V44">
        <v>2187.5</v>
      </c>
      <c r="W44">
        <v>2434.7421880000002</v>
      </c>
      <c r="X44">
        <v>0.52</v>
      </c>
      <c r="Y44">
        <v>5.5575000000000001</v>
      </c>
      <c r="Z44">
        <v>3.1247580000000004</v>
      </c>
    </row>
    <row r="45" spans="1:26" x14ac:dyDescent="0.2">
      <c r="A45" s="23" t="s">
        <v>347</v>
      </c>
      <c r="B45" s="14" t="s">
        <v>345</v>
      </c>
      <c r="C45" s="14" t="s">
        <v>20</v>
      </c>
      <c r="D45" s="14" t="s">
        <v>348</v>
      </c>
      <c r="E45" s="14" t="s">
        <v>237</v>
      </c>
      <c r="F45" t="s">
        <v>238</v>
      </c>
      <c r="H45" t="s">
        <v>239</v>
      </c>
      <c r="I45">
        <v>0.24099999999999999</v>
      </c>
      <c r="J45">
        <v>0.34699999999999998</v>
      </c>
      <c r="K45">
        <v>0.52</v>
      </c>
      <c r="L45">
        <v>1.6120000000000001</v>
      </c>
      <c r="M45">
        <v>6.5650000000000004</v>
      </c>
      <c r="N45">
        <v>0.24554455445544554</v>
      </c>
      <c r="O45">
        <v>5.4285714285714289E-4</v>
      </c>
      <c r="P45">
        <v>1842.1052629999999</v>
      </c>
      <c r="Q45">
        <v>4786.7915789999997</v>
      </c>
      <c r="R45">
        <v>1.2889999999999999</v>
      </c>
      <c r="S45">
        <v>3.7269999999999999</v>
      </c>
      <c r="T45">
        <v>0.34585457472497988</v>
      </c>
      <c r="U45">
        <v>4.6428571428571428E-4</v>
      </c>
      <c r="V45">
        <v>2153.8461539999998</v>
      </c>
      <c r="W45">
        <v>3578.6606149999998</v>
      </c>
      <c r="X45">
        <v>0.46</v>
      </c>
      <c r="Y45">
        <v>8.5648199999999992</v>
      </c>
      <c r="Z45">
        <v>5.040095</v>
      </c>
    </row>
    <row r="46" spans="1:26" x14ac:dyDescent="0.2">
      <c r="A46" s="23" t="s">
        <v>349</v>
      </c>
      <c r="B46" s="14" t="s">
        <v>350</v>
      </c>
      <c r="C46" s="14" t="s">
        <v>40</v>
      </c>
      <c r="D46" s="14" t="s">
        <v>351</v>
      </c>
      <c r="E46" s="14" t="s">
        <v>237</v>
      </c>
      <c r="F46" t="s">
        <v>238</v>
      </c>
      <c r="H46" t="s">
        <v>283</v>
      </c>
      <c r="I46">
        <v>0.14499999999999999</v>
      </c>
      <c r="J46">
        <v>0.215</v>
      </c>
      <c r="K46">
        <v>0.251</v>
      </c>
      <c r="L46">
        <v>0.74199999999999999</v>
      </c>
      <c r="M46">
        <v>1.9610000000000001</v>
      </c>
      <c r="N46">
        <v>0.37837837837837834</v>
      </c>
      <c r="O46">
        <v>2.3571428571428571E-4</v>
      </c>
      <c r="P46">
        <v>4242.424242</v>
      </c>
      <c r="Q46">
        <v>2335.7260609999998</v>
      </c>
      <c r="R46">
        <v>0.48199999999999998</v>
      </c>
      <c r="S46">
        <v>1.0900000000000001</v>
      </c>
      <c r="T46">
        <v>0.44220183486238529</v>
      </c>
      <c r="U46">
        <v>3.7857142857142858E-4</v>
      </c>
      <c r="V46">
        <v>2641.5094340000001</v>
      </c>
      <c r="W46">
        <v>613.68603770000004</v>
      </c>
      <c r="X46">
        <v>0.57999999999999996</v>
      </c>
      <c r="Y46">
        <v>2.0078239999999998</v>
      </c>
      <c r="Z46">
        <v>0.151032</v>
      </c>
    </row>
    <row r="47" spans="1:26" x14ac:dyDescent="0.2">
      <c r="A47" s="23" t="s">
        <v>352</v>
      </c>
      <c r="B47" s="14" t="s">
        <v>268</v>
      </c>
      <c r="C47" s="14" t="s">
        <v>40</v>
      </c>
      <c r="D47" s="14" t="s">
        <v>353</v>
      </c>
      <c r="E47" s="14" t="s">
        <v>237</v>
      </c>
      <c r="F47" t="s">
        <v>238</v>
      </c>
      <c r="H47" t="s">
        <v>283</v>
      </c>
      <c r="I47">
        <v>0.183</v>
      </c>
      <c r="J47">
        <v>0.32900000000000001</v>
      </c>
      <c r="K47">
        <v>0.26900000000000002</v>
      </c>
      <c r="L47">
        <v>1.02</v>
      </c>
      <c r="M47">
        <v>3.1989999999999998</v>
      </c>
      <c r="N47">
        <v>0.31884964051266024</v>
      </c>
      <c r="O47">
        <v>3.0000000000000003E-4</v>
      </c>
      <c r="P47">
        <v>3333.333333</v>
      </c>
      <c r="Q47">
        <v>3468</v>
      </c>
      <c r="R47">
        <v>0.72</v>
      </c>
      <c r="S47">
        <v>1.647</v>
      </c>
      <c r="T47">
        <v>0.43715846994535518</v>
      </c>
      <c r="U47">
        <v>3.7142857142857143E-4</v>
      </c>
      <c r="V47">
        <v>2692.3076919999999</v>
      </c>
      <c r="W47">
        <v>1395.6923079999999</v>
      </c>
      <c r="X47">
        <v>0.68</v>
      </c>
      <c r="Y47">
        <v>4.3091999999999997</v>
      </c>
      <c r="Z47">
        <v>2.3430680000000002</v>
      </c>
    </row>
    <row r="48" spans="1:26" x14ac:dyDescent="0.2">
      <c r="A48" s="23" t="s">
        <v>354</v>
      </c>
      <c r="B48" s="14" t="s">
        <v>355</v>
      </c>
      <c r="C48" s="14" t="s">
        <v>59</v>
      </c>
      <c r="D48" s="14" t="s">
        <v>356</v>
      </c>
      <c r="E48" s="14" t="s">
        <v>237</v>
      </c>
      <c r="F48" t="s">
        <v>238</v>
      </c>
      <c r="H48" t="s">
        <v>283</v>
      </c>
      <c r="I48">
        <v>0.21099999999999999</v>
      </c>
      <c r="J48">
        <v>0.29299999999999998</v>
      </c>
      <c r="K48">
        <v>0.36099999999999999</v>
      </c>
      <c r="L48">
        <v>0.81200000000000006</v>
      </c>
      <c r="M48">
        <v>2.306</v>
      </c>
      <c r="N48">
        <v>0.35212489158716392</v>
      </c>
      <c r="O48">
        <v>3.6428571428571429E-4</v>
      </c>
      <c r="P48">
        <v>2745.098039</v>
      </c>
      <c r="Q48">
        <v>1809.9639219999999</v>
      </c>
      <c r="R48">
        <v>0.626</v>
      </c>
      <c r="S48">
        <v>1.268</v>
      </c>
      <c r="T48">
        <v>0.49369085173501576</v>
      </c>
      <c r="U48">
        <v>3.7142857142857143E-4</v>
      </c>
      <c r="V48">
        <v>2692.3076919999999</v>
      </c>
      <c r="W48">
        <v>1055.0507689999999</v>
      </c>
      <c r="X48">
        <v>0.57999999999999996</v>
      </c>
      <c r="Y48">
        <v>3.4357249999999997</v>
      </c>
      <c r="Z48">
        <v>2.1106799999999999</v>
      </c>
    </row>
    <row r="49" spans="1:26" x14ac:dyDescent="0.2">
      <c r="A49" s="22" t="s">
        <v>308</v>
      </c>
      <c r="C49" t="s">
        <v>241</v>
      </c>
      <c r="D49" t="s">
        <v>357</v>
      </c>
      <c r="E49" t="s">
        <v>237</v>
      </c>
      <c r="F49" t="s">
        <v>238</v>
      </c>
      <c r="H49" s="65"/>
      <c r="I49">
        <v>0.21</v>
      </c>
      <c r="J49">
        <v>0.38</v>
      </c>
      <c r="K49">
        <v>0.28599999999999998</v>
      </c>
      <c r="L49">
        <v>0.94</v>
      </c>
      <c r="M49">
        <v>3.56</v>
      </c>
      <c r="N49">
        <v>0.2640449438202247</v>
      </c>
      <c r="O49">
        <v>4.7142857142857143E-4</v>
      </c>
      <c r="P49">
        <v>2121.212121</v>
      </c>
      <c r="Q49">
        <v>1874.30303</v>
      </c>
      <c r="R49">
        <v>1.1499999999999999</v>
      </c>
      <c r="S49">
        <v>2.56</v>
      </c>
      <c r="T49">
        <v>0.44921874999999994</v>
      </c>
      <c r="U49">
        <v>3.428571428571429E-4</v>
      </c>
      <c r="V49">
        <v>2916.666667</v>
      </c>
      <c r="W49">
        <v>3857.291667</v>
      </c>
      <c r="X49">
        <v>0.73</v>
      </c>
      <c r="Y49">
        <v>3.8560000000000003</v>
      </c>
      <c r="Z49">
        <v>3.0904980000000002</v>
      </c>
    </row>
    <row r="50" spans="1:26" x14ac:dyDescent="0.2">
      <c r="A50" s="22" t="s">
        <v>358</v>
      </c>
      <c r="B50" t="s">
        <v>274</v>
      </c>
      <c r="C50" t="s">
        <v>59</v>
      </c>
      <c r="D50" t="s">
        <v>359</v>
      </c>
      <c r="E50" t="s">
        <v>237</v>
      </c>
      <c r="F50" t="s">
        <v>238</v>
      </c>
      <c r="H50" t="s">
        <v>283</v>
      </c>
      <c r="I50">
        <v>0.41899999999999998</v>
      </c>
      <c r="J50">
        <v>0.81299999999999994</v>
      </c>
      <c r="K50">
        <v>1.17</v>
      </c>
      <c r="L50">
        <v>9.234</v>
      </c>
      <c r="M50">
        <v>39.668999999999997</v>
      </c>
      <c r="N50">
        <v>0.23277622324737202</v>
      </c>
      <c r="O50">
        <v>9.1785714285714289E-4</v>
      </c>
      <c r="P50">
        <v>1089.4941634241245</v>
      </c>
      <c r="Q50">
        <v>10060.389105058366</v>
      </c>
      <c r="R50">
        <v>2.1190000000000002</v>
      </c>
      <c r="S50">
        <v>7.3540000000000001</v>
      </c>
      <c r="T50">
        <v>0.28814250747892306</v>
      </c>
      <c r="U50">
        <v>3.357142857142857E-4</v>
      </c>
      <c r="V50">
        <v>2978.7234042553191</v>
      </c>
      <c r="W50">
        <v>6311.9148936170222</v>
      </c>
      <c r="X50">
        <v>0.35811965811965812</v>
      </c>
      <c r="Y50">
        <v>39.568790000000007</v>
      </c>
      <c r="Z50">
        <v>16.229849999999999</v>
      </c>
    </row>
    <row r="51" spans="1:26" x14ac:dyDescent="0.2">
      <c r="A51" s="22" t="s">
        <v>308</v>
      </c>
      <c r="C51" t="s">
        <v>241</v>
      </c>
      <c r="D51" t="s">
        <v>360</v>
      </c>
      <c r="E51" t="s">
        <v>244</v>
      </c>
      <c r="F51" t="s">
        <v>238</v>
      </c>
      <c r="H51" s="65"/>
      <c r="I51">
        <v>0.31900000000000001</v>
      </c>
      <c r="J51">
        <v>0.54900000000000004</v>
      </c>
      <c r="K51">
        <v>0.67500000000000004</v>
      </c>
      <c r="L51">
        <v>3.3180000000000001</v>
      </c>
      <c r="M51">
        <v>9.6389999999999993</v>
      </c>
      <c r="N51">
        <v>0.34422657952069718</v>
      </c>
      <c r="O51">
        <v>1.0385714285714286E-3</v>
      </c>
      <c r="P51">
        <v>962.86107290233826</v>
      </c>
      <c r="Q51">
        <v>3194.7730398899585</v>
      </c>
      <c r="R51">
        <v>2.379</v>
      </c>
      <c r="S51">
        <v>5.4109999999999996</v>
      </c>
      <c r="T51">
        <v>0.43965995194973206</v>
      </c>
      <c r="U51">
        <v>6.2142857142857139E-4</v>
      </c>
      <c r="V51">
        <v>1609.1954022988507</v>
      </c>
      <c r="W51">
        <v>3828.275862068966</v>
      </c>
      <c r="X51">
        <v>0.47259259259259256</v>
      </c>
      <c r="Y51">
        <v>11.870568</v>
      </c>
      <c r="Z51">
        <v>8.3089200000000005</v>
      </c>
    </row>
    <row r="52" spans="1:26" x14ac:dyDescent="0.2">
      <c r="A52" s="22" t="s">
        <v>361</v>
      </c>
      <c r="B52" t="s">
        <v>362</v>
      </c>
      <c r="C52" t="s">
        <v>59</v>
      </c>
      <c r="D52" t="s">
        <v>363</v>
      </c>
      <c r="E52" t="s">
        <v>237</v>
      </c>
      <c r="F52" t="s">
        <v>238</v>
      </c>
      <c r="H52" t="s">
        <v>283</v>
      </c>
      <c r="I52">
        <v>0.34499999999999997</v>
      </c>
      <c r="J52">
        <v>0.9</v>
      </c>
      <c r="K52">
        <v>0.62</v>
      </c>
      <c r="L52">
        <v>4.9180000000000001</v>
      </c>
      <c r="M52">
        <v>13.395</v>
      </c>
      <c r="N52">
        <v>0.36715192235908922</v>
      </c>
      <c r="O52">
        <v>9.0714285714285712E-4</v>
      </c>
      <c r="P52">
        <v>1102.3622047244096</v>
      </c>
      <c r="Q52">
        <v>5421.4173228346463</v>
      </c>
      <c r="R52">
        <v>3.3</v>
      </c>
      <c r="S52">
        <v>6.8479999999999999</v>
      </c>
      <c r="T52">
        <v>0.48189252336448596</v>
      </c>
      <c r="U52">
        <v>6.2857142857142864E-4</v>
      </c>
      <c r="V52">
        <v>1590.9090909090908</v>
      </c>
      <c r="W52">
        <v>5249.9999999999991</v>
      </c>
      <c r="X52">
        <v>0.55645161290322576</v>
      </c>
      <c r="Y52">
        <v>17.418199999999999</v>
      </c>
      <c r="Z52">
        <v>12.16677</v>
      </c>
    </row>
    <row r="53" spans="1:26" x14ac:dyDescent="0.2">
      <c r="A53" s="22" t="s">
        <v>364</v>
      </c>
      <c r="B53" t="s">
        <v>365</v>
      </c>
      <c r="C53" t="s">
        <v>59</v>
      </c>
      <c r="D53" t="s">
        <v>366</v>
      </c>
      <c r="E53" t="s">
        <v>244</v>
      </c>
      <c r="F53" t="s">
        <v>238</v>
      </c>
      <c r="H53" t="s">
        <v>245</v>
      </c>
      <c r="I53">
        <v>0.29699999999999999</v>
      </c>
      <c r="J53">
        <v>0.629</v>
      </c>
      <c r="K53">
        <v>0.44800000000000001</v>
      </c>
      <c r="L53">
        <v>2.8359999999999999</v>
      </c>
      <c r="M53">
        <v>7.4509999999999996</v>
      </c>
      <c r="N53">
        <v>0.38062005099986579</v>
      </c>
      <c r="O53">
        <v>5.9285714285714291E-4</v>
      </c>
      <c r="P53">
        <v>1686.7469879518071</v>
      </c>
      <c r="Q53">
        <v>4783.6144578313251</v>
      </c>
      <c r="R53">
        <v>2.3090000000000002</v>
      </c>
      <c r="S53">
        <v>4.4390000000000001</v>
      </c>
      <c r="T53">
        <v>0.52016219869339941</v>
      </c>
      <c r="U53">
        <v>6.714285714285713E-4</v>
      </c>
      <c r="V53">
        <v>1489.3617021276598</v>
      </c>
      <c r="W53">
        <v>3438.9361702127667</v>
      </c>
      <c r="X53">
        <v>0.66294642857142849</v>
      </c>
      <c r="Y53">
        <v>12.43632</v>
      </c>
      <c r="Z53">
        <v>6.6701600000000001</v>
      </c>
    </row>
    <row r="54" spans="1:26" x14ac:dyDescent="0.2">
      <c r="A54" s="22" t="s">
        <v>367</v>
      </c>
      <c r="B54" t="s">
        <v>368</v>
      </c>
      <c r="C54" t="s">
        <v>59</v>
      </c>
      <c r="D54" t="s">
        <v>369</v>
      </c>
      <c r="E54" t="s">
        <v>237</v>
      </c>
      <c r="F54" t="s">
        <v>238</v>
      </c>
      <c r="H54" t="s">
        <v>245</v>
      </c>
      <c r="I54">
        <v>0.437</v>
      </c>
      <c r="J54">
        <v>1</v>
      </c>
      <c r="K54">
        <v>0.89700000000000002</v>
      </c>
      <c r="L54">
        <v>10</v>
      </c>
      <c r="M54">
        <v>31.956</v>
      </c>
      <c r="N54">
        <v>0.312930279133809</v>
      </c>
      <c r="O54">
        <v>9.5714285714285704E-4</v>
      </c>
      <c r="P54">
        <v>1044.7761194029852</v>
      </c>
      <c r="Q54">
        <v>10447.761194029852</v>
      </c>
      <c r="R54">
        <v>5.0265000000000004</v>
      </c>
      <c r="S54">
        <v>15.292999999999999</v>
      </c>
      <c r="T54">
        <v>0.32867978813836402</v>
      </c>
      <c r="U54">
        <v>6.9285714285714285E-4</v>
      </c>
      <c r="V54">
        <v>1443.2989690721649</v>
      </c>
      <c r="W54">
        <v>7254.7422680412374</v>
      </c>
      <c r="X54">
        <v>0.48717948717948717</v>
      </c>
      <c r="Y54">
        <v>44.012093999999998</v>
      </c>
      <c r="Z54">
        <v>27.451599999999999</v>
      </c>
    </row>
    <row r="55" spans="1:26" x14ac:dyDescent="0.2">
      <c r="A55" s="22" t="s">
        <v>370</v>
      </c>
      <c r="B55" t="s">
        <v>371</v>
      </c>
      <c r="C55" t="s">
        <v>59</v>
      </c>
      <c r="D55" t="s">
        <v>372</v>
      </c>
      <c r="E55" t="s">
        <v>244</v>
      </c>
      <c r="F55" t="s">
        <v>238</v>
      </c>
      <c r="H55" t="s">
        <v>245</v>
      </c>
      <c r="I55">
        <v>0.308</v>
      </c>
      <c r="J55">
        <v>0.70699999999999996</v>
      </c>
      <c r="K55">
        <v>0.49299999999999999</v>
      </c>
      <c r="L55">
        <v>4.9740000000000002</v>
      </c>
      <c r="M55">
        <v>12.018000000000001</v>
      </c>
      <c r="N55">
        <v>0.41387918122815776</v>
      </c>
      <c r="O55">
        <v>8.5714285714285721E-4</v>
      </c>
      <c r="P55">
        <v>1166.6666666666667</v>
      </c>
      <c r="Q55">
        <v>5803.0000000000009</v>
      </c>
      <c r="R55">
        <v>2.8959999999999999</v>
      </c>
      <c r="S55">
        <v>7.3170000000000002</v>
      </c>
      <c r="T55">
        <v>0.39579062457291236</v>
      </c>
      <c r="U55">
        <v>6.0000000000000006E-4</v>
      </c>
      <c r="V55">
        <v>1666.6666666666665</v>
      </c>
      <c r="W55">
        <v>4826.6666666666661</v>
      </c>
      <c r="X55">
        <v>0.62474645030425968</v>
      </c>
      <c r="Y55">
        <v>17.354479999999999</v>
      </c>
      <c r="Z55">
        <v>11.609784000000001</v>
      </c>
    </row>
    <row r="56" spans="1:26" x14ac:dyDescent="0.2">
      <c r="A56" s="74" t="s">
        <v>373</v>
      </c>
      <c r="B56" s="66" t="s">
        <v>303</v>
      </c>
      <c r="C56" s="66" t="s">
        <v>20</v>
      </c>
      <c r="D56" s="66" t="s">
        <v>374</v>
      </c>
      <c r="E56" s="66" t="s">
        <v>237</v>
      </c>
      <c r="F56" s="66" t="s">
        <v>375</v>
      </c>
      <c r="G56" s="66" t="s">
        <v>432</v>
      </c>
      <c r="H56" s="67" t="s">
        <v>261</v>
      </c>
      <c r="I56" s="67">
        <v>0.26600000000000001</v>
      </c>
      <c r="J56" s="67">
        <v>0.42699999999999999</v>
      </c>
      <c r="K56" s="67">
        <v>0.30399999999999999</v>
      </c>
      <c r="L56" s="67">
        <v>2.3759999999999999</v>
      </c>
      <c r="M56" s="67">
        <v>7.3609999999999998</v>
      </c>
      <c r="N56" s="67">
        <v>0.32278223067517997</v>
      </c>
      <c r="O56" s="67">
        <v>7.5714285714285716E-4</v>
      </c>
      <c r="P56" s="67">
        <v>1320.754717</v>
      </c>
      <c r="Q56" s="67">
        <v>7456.1569810000001</v>
      </c>
      <c r="R56" s="67">
        <v>1.8120000000000001</v>
      </c>
      <c r="S56" s="67">
        <v>4.4004000000000003</v>
      </c>
      <c r="T56" s="67">
        <v>0.41178074720479957</v>
      </c>
      <c r="U56" s="67">
        <v>6.3571428571428568E-4</v>
      </c>
      <c r="V56" s="67">
        <v>1573.0337079999999</v>
      </c>
      <c r="W56" s="67">
        <v>5164.8107870000003</v>
      </c>
      <c r="X56" s="67">
        <v>0.88</v>
      </c>
      <c r="Y56" s="67">
        <v>14.44</v>
      </c>
      <c r="Z56" s="67">
        <v>5.7734409999999992</v>
      </c>
    </row>
    <row r="57" spans="1:26" x14ac:dyDescent="0.2">
      <c r="A57" s="74" t="s">
        <v>376</v>
      </c>
      <c r="B57" s="66" t="s">
        <v>377</v>
      </c>
      <c r="C57" s="66" t="s">
        <v>20</v>
      </c>
      <c r="D57" s="66" t="s">
        <v>378</v>
      </c>
      <c r="E57" s="66" t="s">
        <v>237</v>
      </c>
      <c r="F57" s="66" t="s">
        <v>375</v>
      </c>
      <c r="G57" s="66" t="s">
        <v>432</v>
      </c>
      <c r="H57" s="67" t="s">
        <v>283</v>
      </c>
      <c r="I57" s="67">
        <v>0.22600000000000001</v>
      </c>
      <c r="J57" s="67">
        <v>0.39600000000000002</v>
      </c>
      <c r="K57" s="67">
        <v>0.24099999999999999</v>
      </c>
      <c r="L57" s="67">
        <v>1.39</v>
      </c>
      <c r="M57" s="67">
        <v>4.0759999999999996</v>
      </c>
      <c r="N57" s="67">
        <v>0.34102060843964671</v>
      </c>
      <c r="O57" s="67">
        <v>5.0714285714285716E-4</v>
      </c>
      <c r="P57" s="67">
        <v>1971.8309859999999</v>
      </c>
      <c r="Q57" s="67">
        <v>3809.7746480000001</v>
      </c>
      <c r="R57" s="67">
        <v>0.59</v>
      </c>
      <c r="S57" s="67">
        <v>1.2869999999999999</v>
      </c>
      <c r="T57" s="67">
        <v>0.45843045843045843</v>
      </c>
      <c r="U57" s="67">
        <v>2.7857142857142854E-4</v>
      </c>
      <c r="V57" s="67">
        <v>3589.74359</v>
      </c>
      <c r="W57" s="67">
        <v>1249.5897440000001</v>
      </c>
      <c r="X57" s="67">
        <v>0.94</v>
      </c>
      <c r="Y57" s="67">
        <v>5.2536000000000005</v>
      </c>
      <c r="Z57" s="67">
        <v>2.2749299999999999</v>
      </c>
    </row>
    <row r="58" spans="1:26" x14ac:dyDescent="0.2">
      <c r="A58" s="74" t="s">
        <v>376</v>
      </c>
      <c r="B58" s="66" t="s">
        <v>377</v>
      </c>
      <c r="C58" s="66" t="s">
        <v>20</v>
      </c>
      <c r="D58" s="66" t="s">
        <v>379</v>
      </c>
      <c r="E58" s="66" t="s">
        <v>244</v>
      </c>
      <c r="F58" s="66" t="s">
        <v>375</v>
      </c>
      <c r="G58" s="66" t="s">
        <v>432</v>
      </c>
      <c r="H58" s="67" t="s">
        <v>283</v>
      </c>
      <c r="I58" s="67">
        <v>0.22900000000000001</v>
      </c>
      <c r="J58" s="67">
        <v>0.38800000000000001</v>
      </c>
      <c r="K58" s="67">
        <v>0.187</v>
      </c>
      <c r="L58" s="67">
        <v>1.544</v>
      </c>
      <c r="M58" s="67">
        <v>5.5339999999999998</v>
      </c>
      <c r="N58" s="67">
        <v>0.27900252981568485</v>
      </c>
      <c r="O58" s="67">
        <v>7.1428571428571418E-4</v>
      </c>
      <c r="P58" s="67">
        <v>1400</v>
      </c>
      <c r="Q58" s="67">
        <v>3337.5104000000001</v>
      </c>
      <c r="R58" s="67">
        <v>1.173</v>
      </c>
      <c r="S58" s="67">
        <v>2.2789999999999999</v>
      </c>
      <c r="T58" s="67">
        <v>0.51469942957437476</v>
      </c>
      <c r="U58" s="67">
        <v>5.0714285714285716E-4</v>
      </c>
      <c r="V58" s="67">
        <v>1971.8309859999999</v>
      </c>
      <c r="W58" s="67">
        <v>2713.0994369999999</v>
      </c>
      <c r="X58" s="67">
        <v>1.22</v>
      </c>
      <c r="Y58" s="67">
        <v>6.5663999999999998</v>
      </c>
      <c r="Z58" s="67">
        <v>2.9795640000000003</v>
      </c>
    </row>
    <row r="59" spans="1:26" x14ac:dyDescent="0.2">
      <c r="A59" s="74" t="s">
        <v>380</v>
      </c>
      <c r="B59" s="66" t="s">
        <v>242</v>
      </c>
      <c r="C59" s="66" t="s">
        <v>20</v>
      </c>
      <c r="D59" s="66" t="s">
        <v>381</v>
      </c>
      <c r="E59" s="66" t="s">
        <v>237</v>
      </c>
      <c r="F59" s="66" t="s">
        <v>375</v>
      </c>
      <c r="G59" s="66" t="s">
        <v>432</v>
      </c>
      <c r="H59" s="67" t="s">
        <v>283</v>
      </c>
      <c r="I59" s="67">
        <v>0.33100000000000002</v>
      </c>
      <c r="J59" s="67">
        <v>0.52</v>
      </c>
      <c r="K59" s="67">
        <v>0.27500000000000002</v>
      </c>
      <c r="L59" s="67">
        <v>3.0579999999999998</v>
      </c>
      <c r="M59" s="67">
        <v>8.3089999999999993</v>
      </c>
      <c r="N59" s="67">
        <v>0.36803466121073536</v>
      </c>
      <c r="O59" s="67">
        <v>8.1428571428571433E-4</v>
      </c>
      <c r="P59" s="67">
        <v>1228.0701750000001</v>
      </c>
      <c r="Q59" s="67">
        <v>11484.131230000001</v>
      </c>
      <c r="R59" s="67">
        <v>2.17</v>
      </c>
      <c r="S59" s="67">
        <v>4.2</v>
      </c>
      <c r="T59" s="67">
        <v>0.51666666666666661</v>
      </c>
      <c r="U59" s="67">
        <v>7.0714285714285703E-4</v>
      </c>
      <c r="V59" s="67">
        <v>1414.1414139999999</v>
      </c>
      <c r="W59" s="67">
        <v>6659.0505050000002</v>
      </c>
      <c r="X59" s="67">
        <v>1.2</v>
      </c>
      <c r="Y59" s="67">
        <v>14.043000000000001</v>
      </c>
      <c r="Z59" s="67">
        <v>6.3327</v>
      </c>
    </row>
    <row r="60" spans="1:26" x14ac:dyDescent="0.2">
      <c r="A60" s="75" t="s">
        <v>382</v>
      </c>
      <c r="B60" s="68" t="s">
        <v>383</v>
      </c>
      <c r="C60" s="68" t="s">
        <v>59</v>
      </c>
      <c r="D60" s="68" t="s">
        <v>384</v>
      </c>
      <c r="E60" s="68" t="s">
        <v>237</v>
      </c>
      <c r="F60" s="68" t="s">
        <v>385</v>
      </c>
      <c r="G60" s="68" t="s">
        <v>431</v>
      </c>
      <c r="H60" s="69" t="s">
        <v>283</v>
      </c>
      <c r="I60">
        <v>1</v>
      </c>
      <c r="J60">
        <v>0.67700000000000005</v>
      </c>
      <c r="K60">
        <v>0.36299999999999999</v>
      </c>
      <c r="L60">
        <v>18.398</v>
      </c>
      <c r="M60">
        <v>46.868000000000002</v>
      </c>
      <c r="N60">
        <v>0.39254928736024575</v>
      </c>
      <c r="O60">
        <v>1.0857142857142858E-3</v>
      </c>
      <c r="P60">
        <v>921.05263160000004</v>
      </c>
      <c r="Q60">
        <v>311763.79320000001</v>
      </c>
      <c r="R60">
        <v>13.628</v>
      </c>
      <c r="S60">
        <v>38.899000000000001</v>
      </c>
      <c r="T60">
        <v>0.35034319648320006</v>
      </c>
      <c r="U60">
        <v>1.1285714285714287E-3</v>
      </c>
      <c r="V60">
        <v>886.07594940000001</v>
      </c>
      <c r="W60">
        <v>164564.13769999999</v>
      </c>
      <c r="X60">
        <v>1.87</v>
      </c>
      <c r="Y60">
        <v>63.042000000000009</v>
      </c>
      <c r="Z60">
        <v>44.209800000000001</v>
      </c>
    </row>
    <row r="61" spans="1:26" x14ac:dyDescent="0.2">
      <c r="A61" s="75" t="s">
        <v>386</v>
      </c>
      <c r="B61" s="68" t="s">
        <v>303</v>
      </c>
      <c r="C61" s="68" t="s">
        <v>40</v>
      </c>
      <c r="D61" s="68" t="s">
        <v>387</v>
      </c>
      <c r="E61" s="68" t="s">
        <v>237</v>
      </c>
      <c r="F61" s="68" t="s">
        <v>385</v>
      </c>
      <c r="G61" s="68" t="s">
        <v>432</v>
      </c>
      <c r="H61" s="69" t="s">
        <v>283</v>
      </c>
      <c r="I61" s="69">
        <v>0.39100000000000001</v>
      </c>
      <c r="J61" s="69">
        <v>0.53</v>
      </c>
      <c r="K61" s="69">
        <v>0.161</v>
      </c>
      <c r="L61" s="69">
        <v>2.6520000000000001</v>
      </c>
      <c r="M61" s="69">
        <v>7.4029999999999996</v>
      </c>
      <c r="N61" s="69">
        <v>0.35823314872349049</v>
      </c>
      <c r="O61" s="69">
        <v>1.0285714285714286E-3</v>
      </c>
      <c r="P61" s="69">
        <v>972.22222220000003</v>
      </c>
      <c r="Q61" s="69">
        <v>6837.74</v>
      </c>
      <c r="R61" s="69">
        <v>2.2959999999999998</v>
      </c>
      <c r="S61" s="69">
        <v>4.641</v>
      </c>
      <c r="T61" s="69">
        <v>0.49472096530920057</v>
      </c>
      <c r="U61" s="69">
        <v>1.1714285714285715E-3</v>
      </c>
      <c r="V61" s="69">
        <v>853.65853660000005</v>
      </c>
      <c r="W61" s="69">
        <v>4500.16</v>
      </c>
      <c r="X61" s="69">
        <v>2.4300000000000002</v>
      </c>
      <c r="Y61" s="69">
        <v>12.19</v>
      </c>
      <c r="Z61" s="69">
        <v>6.1113500000000007</v>
      </c>
    </row>
    <row r="62" spans="1:26" x14ac:dyDescent="0.2">
      <c r="A62" s="75" t="s">
        <v>388</v>
      </c>
      <c r="B62" s="68" t="s">
        <v>389</v>
      </c>
      <c r="C62" s="68" t="s">
        <v>20</v>
      </c>
      <c r="D62" s="68" t="s">
        <v>390</v>
      </c>
      <c r="E62" s="68" t="s">
        <v>237</v>
      </c>
      <c r="F62" s="68" t="s">
        <v>385</v>
      </c>
      <c r="G62" s="68" t="s">
        <v>432</v>
      </c>
      <c r="H62" s="69" t="s">
        <v>283</v>
      </c>
      <c r="I62" s="69">
        <v>0.51400000000000001</v>
      </c>
      <c r="J62" s="69">
        <v>0.72299999999999998</v>
      </c>
      <c r="K62" s="69">
        <v>0.24199999999999999</v>
      </c>
      <c r="L62" s="69">
        <v>3.948</v>
      </c>
      <c r="M62" s="69">
        <v>10.454000000000001</v>
      </c>
      <c r="N62" s="69">
        <v>0.37765448632102544</v>
      </c>
      <c r="O62" s="69">
        <v>1.1071428571428571E-3</v>
      </c>
      <c r="P62" s="69">
        <v>903.22580649999998</v>
      </c>
      <c r="Q62" s="69">
        <v>14078.31329</v>
      </c>
      <c r="R62" s="69">
        <v>2.6389999999999998</v>
      </c>
      <c r="S62" s="69">
        <v>5.2720000000000002</v>
      </c>
      <c r="T62" s="69">
        <v>0.50056904400606972</v>
      </c>
      <c r="U62" s="69">
        <v>1.3500000000000001E-3</v>
      </c>
      <c r="V62" s="69">
        <v>740.74074069999995</v>
      </c>
      <c r="W62" s="69">
        <v>5158.7562959999996</v>
      </c>
      <c r="X62" s="69">
        <v>2.12</v>
      </c>
      <c r="Y62" s="69">
        <v>17.146140000000003</v>
      </c>
      <c r="Z62" s="69">
        <v>7.4304870000000003</v>
      </c>
    </row>
    <row r="63" spans="1:26" x14ac:dyDescent="0.2">
      <c r="A63" s="75" t="s">
        <v>386</v>
      </c>
      <c r="B63" s="68" t="s">
        <v>391</v>
      </c>
      <c r="C63" s="68" t="s">
        <v>40</v>
      </c>
      <c r="D63" s="68" t="s">
        <v>392</v>
      </c>
      <c r="E63" s="68" t="s">
        <v>244</v>
      </c>
      <c r="F63" s="68" t="s">
        <v>385</v>
      </c>
      <c r="G63" s="68" t="s">
        <v>432</v>
      </c>
      <c r="H63" s="69" t="s">
        <v>283</v>
      </c>
      <c r="I63" s="69">
        <v>0.373</v>
      </c>
      <c r="J63" s="69">
        <v>0.53</v>
      </c>
      <c r="K63" s="69">
        <v>0.19700000000000001</v>
      </c>
      <c r="L63" s="69">
        <v>3.2480000000000002</v>
      </c>
      <c r="M63" s="69">
        <v>7.1020000000000003</v>
      </c>
      <c r="N63" s="69">
        <v>0.45733596170092933</v>
      </c>
      <c r="O63" s="69">
        <v>1.25E-3</v>
      </c>
      <c r="P63" s="69">
        <v>800</v>
      </c>
      <c r="Q63" s="69">
        <v>8439.6031999999996</v>
      </c>
      <c r="R63" s="69">
        <v>2.282</v>
      </c>
      <c r="S63" s="69">
        <v>3.992</v>
      </c>
      <c r="T63" s="69">
        <v>0.57164328657314634</v>
      </c>
      <c r="U63" s="69">
        <v>1.1071428571428571E-3</v>
      </c>
      <c r="V63" s="69">
        <v>903.22580649999998</v>
      </c>
      <c r="W63" s="69">
        <v>4703.5700649999999</v>
      </c>
      <c r="X63" s="69">
        <v>1.89</v>
      </c>
      <c r="Y63" s="69">
        <v>11.9277</v>
      </c>
      <c r="Z63" s="69">
        <v>5.4878399999999994</v>
      </c>
    </row>
    <row r="64" spans="1:26" x14ac:dyDescent="0.2">
      <c r="A64" s="75" t="s">
        <v>393</v>
      </c>
      <c r="B64" s="68" t="s">
        <v>242</v>
      </c>
      <c r="C64" s="68" t="s">
        <v>40</v>
      </c>
      <c r="D64" s="68" t="s">
        <v>394</v>
      </c>
      <c r="E64" s="68" t="s">
        <v>237</v>
      </c>
      <c r="F64" s="68" t="s">
        <v>385</v>
      </c>
      <c r="G64" s="68" t="s">
        <v>430</v>
      </c>
      <c r="H64" s="69" t="s">
        <v>283</v>
      </c>
      <c r="I64" s="69">
        <v>0.39800000000000002</v>
      </c>
      <c r="J64" s="69">
        <v>0.39400000000000002</v>
      </c>
      <c r="K64" s="69">
        <v>9.8000000000000004E-2</v>
      </c>
      <c r="L64" s="69">
        <v>2.5499999999999998</v>
      </c>
      <c r="M64" s="69">
        <v>6.9660000000000002</v>
      </c>
      <c r="N64" s="69">
        <v>0.36606373815676135</v>
      </c>
      <c r="O64" s="69">
        <v>9.1428571428571416E-4</v>
      </c>
      <c r="P64" s="69">
        <v>1093.75</v>
      </c>
      <c r="Q64" s="69">
        <v>7112.109375</v>
      </c>
      <c r="R64" s="69">
        <v>2.0339999999999998</v>
      </c>
      <c r="S64" s="69">
        <v>4.3</v>
      </c>
      <c r="T64" s="69">
        <v>0.47302325581395344</v>
      </c>
      <c r="U64" s="69">
        <v>1.1428571428571429E-3</v>
      </c>
      <c r="V64" s="69">
        <v>875</v>
      </c>
      <c r="W64" s="69">
        <v>3620.0115000000001</v>
      </c>
      <c r="X64" s="69">
        <v>4.0599999999999996</v>
      </c>
      <c r="Y64" s="69">
        <v>8.5806000000000004</v>
      </c>
      <c r="Z64" s="69">
        <v>5.3752599999999999</v>
      </c>
    </row>
    <row r="65" spans="1:26" x14ac:dyDescent="0.2">
      <c r="A65" s="75" t="s">
        <v>395</v>
      </c>
      <c r="B65" s="68" t="s">
        <v>396</v>
      </c>
      <c r="C65" s="68" t="s">
        <v>40</v>
      </c>
      <c r="D65" s="68" t="s">
        <v>397</v>
      </c>
      <c r="E65" s="68" t="s">
        <v>237</v>
      </c>
      <c r="F65" s="68" t="s">
        <v>385</v>
      </c>
      <c r="G65" s="68" t="s">
        <v>431</v>
      </c>
      <c r="H65" s="65"/>
      <c r="I65" s="69">
        <v>0.375</v>
      </c>
      <c r="J65" s="69">
        <v>0.375</v>
      </c>
      <c r="K65" s="69">
        <v>0.252</v>
      </c>
      <c r="L65" s="69">
        <v>3.5059999999999998</v>
      </c>
      <c r="M65" s="69">
        <v>8.2330000000000005</v>
      </c>
      <c r="N65" s="69">
        <v>0.42584720029150974</v>
      </c>
      <c r="O65" s="69">
        <v>1.4142857142857141E-3</v>
      </c>
      <c r="P65" s="69">
        <v>707.07070710000005</v>
      </c>
      <c r="Q65" s="69">
        <v>8691.3385859999999</v>
      </c>
      <c r="R65" s="69">
        <v>2.2200000000000002</v>
      </c>
      <c r="S65" s="69">
        <v>3.9849999999999999</v>
      </c>
      <c r="T65" s="69">
        <v>0.55708908406524471</v>
      </c>
      <c r="U65" s="69">
        <v>1.1999999999999999E-3</v>
      </c>
      <c r="V65" s="69">
        <v>833.33333330000005</v>
      </c>
      <c r="W65" s="69">
        <v>4107</v>
      </c>
      <c r="X65" s="69">
        <v>1.49</v>
      </c>
      <c r="Y65" s="69">
        <v>10.938399999999998</v>
      </c>
      <c r="Z65" s="69">
        <v>6.515784</v>
      </c>
    </row>
    <row r="66" spans="1:26" x14ac:dyDescent="0.2">
      <c r="A66" s="75" t="s">
        <v>398</v>
      </c>
      <c r="B66" s="68" t="s">
        <v>399</v>
      </c>
      <c r="C66" s="68" t="s">
        <v>40</v>
      </c>
      <c r="D66" s="68" t="s">
        <v>400</v>
      </c>
      <c r="E66" s="68" t="s">
        <v>237</v>
      </c>
      <c r="F66" s="68" t="s">
        <v>385</v>
      </c>
      <c r="G66" s="68" t="s">
        <v>433</v>
      </c>
      <c r="H66" s="69" t="s">
        <v>283</v>
      </c>
      <c r="I66" s="69">
        <v>0.502</v>
      </c>
      <c r="J66" s="69">
        <v>0.52700000000000002</v>
      </c>
      <c r="K66" s="69">
        <v>0.21199999999999999</v>
      </c>
      <c r="L66" s="69">
        <v>5.0579999999999998</v>
      </c>
      <c r="M66" s="69">
        <v>16.942</v>
      </c>
      <c r="N66" s="69">
        <v>0.29854798725061976</v>
      </c>
      <c r="O66" s="69">
        <v>1.092857142857143E-3</v>
      </c>
      <c r="P66" s="69">
        <v>915.03267970000002</v>
      </c>
      <c r="Q66" s="69">
        <v>23409.614119999998</v>
      </c>
      <c r="R66" s="69">
        <v>3.081</v>
      </c>
      <c r="S66" s="69">
        <v>8.74</v>
      </c>
      <c r="T66" s="69">
        <v>0.35251716247139586</v>
      </c>
      <c r="U66" s="69">
        <v>1.2000000000000001E-3</v>
      </c>
      <c r="V66" s="69">
        <v>833.33333330000005</v>
      </c>
      <c r="W66" s="69">
        <v>7910.4674999999997</v>
      </c>
      <c r="X66" s="69">
        <v>2.37</v>
      </c>
      <c r="Y66" s="69">
        <v>15.776</v>
      </c>
      <c r="Z66" s="69">
        <v>13.309380000000001</v>
      </c>
    </row>
    <row r="67" spans="1:26" x14ac:dyDescent="0.2">
      <c r="A67" s="75" t="s">
        <v>401</v>
      </c>
      <c r="B67" s="68" t="s">
        <v>235</v>
      </c>
      <c r="C67" s="68" t="s">
        <v>20</v>
      </c>
      <c r="D67" s="68" t="s">
        <v>402</v>
      </c>
      <c r="E67" s="68" t="s">
        <v>237</v>
      </c>
      <c r="F67" s="68" t="s">
        <v>385</v>
      </c>
      <c r="G67" s="68" t="s">
        <v>431</v>
      </c>
      <c r="H67" s="69" t="s">
        <v>283</v>
      </c>
      <c r="I67" s="69">
        <v>0.50800000000000001</v>
      </c>
      <c r="J67" s="69">
        <v>0.432</v>
      </c>
      <c r="K67" s="69">
        <v>8.3000000000000004E-2</v>
      </c>
      <c r="L67" s="69">
        <v>8.59</v>
      </c>
      <c r="M67" s="69">
        <v>17.872</v>
      </c>
      <c r="N67" s="69">
        <v>0.48064010743061775</v>
      </c>
      <c r="O67" s="69">
        <v>2.2142857142857142E-3</v>
      </c>
      <c r="P67" s="69">
        <v>451.61290320000001</v>
      </c>
      <c r="Q67" s="69">
        <v>33323.658060000002</v>
      </c>
      <c r="R67" s="69">
        <v>4.8129999999999997</v>
      </c>
      <c r="S67" s="69">
        <v>10.048999999999999</v>
      </c>
      <c r="T67" s="69">
        <v>0.47895312966464326</v>
      </c>
      <c r="U67" s="69">
        <v>1.2121428571428572E-3</v>
      </c>
      <c r="V67" s="69">
        <v>824.98526809999998</v>
      </c>
      <c r="W67" s="69">
        <v>19110.758160000001</v>
      </c>
      <c r="X67" s="69">
        <v>6.12</v>
      </c>
      <c r="Y67" s="69">
        <v>18.095000000000002</v>
      </c>
      <c r="Z67" s="69">
        <v>14.146768</v>
      </c>
    </row>
    <row r="68" spans="1:26" x14ac:dyDescent="0.2">
      <c r="A68" s="75" t="s">
        <v>403</v>
      </c>
      <c r="B68" s="68" t="s">
        <v>404</v>
      </c>
      <c r="C68" s="68" t="s">
        <v>20</v>
      </c>
      <c r="D68" s="68" t="s">
        <v>405</v>
      </c>
      <c r="E68" s="68" t="s">
        <v>244</v>
      </c>
      <c r="F68" s="68" t="s">
        <v>385</v>
      </c>
      <c r="G68" s="68" t="s">
        <v>434</v>
      </c>
      <c r="H68" s="69" t="s">
        <v>283</v>
      </c>
      <c r="I68" s="69">
        <v>0.38900000000000001</v>
      </c>
      <c r="J68" s="69">
        <v>0.33</v>
      </c>
      <c r="K68" s="69">
        <v>0.20499999999999999</v>
      </c>
      <c r="L68" s="69">
        <v>5.15</v>
      </c>
      <c r="M68" s="69">
        <v>13.943</v>
      </c>
      <c r="N68" s="69">
        <v>0.36936096966219611</v>
      </c>
      <c r="O68" s="69">
        <v>1.2857142857142859E-3</v>
      </c>
      <c r="P68" s="69">
        <v>777.77777779999997</v>
      </c>
      <c r="Q68" s="69">
        <v>20628.611110000002</v>
      </c>
      <c r="R68" s="69">
        <v>2.4670000000000001</v>
      </c>
      <c r="S68" s="69">
        <v>7.3650000000000002</v>
      </c>
      <c r="T68" s="69">
        <v>0.33496266123557367</v>
      </c>
      <c r="U68" s="69">
        <v>8.3571428571428577E-4</v>
      </c>
      <c r="V68" s="69">
        <v>1196.581197</v>
      </c>
      <c r="W68" s="69">
        <v>7282.4996579999997</v>
      </c>
      <c r="X68" s="69">
        <v>1.9</v>
      </c>
      <c r="Y68" s="69">
        <v>14.2102</v>
      </c>
      <c r="Z68" s="69">
        <v>10.14555</v>
      </c>
    </row>
    <row r="69" spans="1:26" x14ac:dyDescent="0.2">
      <c r="A69" s="75" t="s">
        <v>406</v>
      </c>
      <c r="B69" s="68" t="s">
        <v>407</v>
      </c>
      <c r="C69" s="68" t="s">
        <v>20</v>
      </c>
      <c r="D69" s="68" t="s">
        <v>408</v>
      </c>
      <c r="E69" s="68" t="s">
        <v>237</v>
      </c>
      <c r="F69" s="68" t="s">
        <v>385</v>
      </c>
      <c r="G69" s="68" t="s">
        <v>435</v>
      </c>
      <c r="H69" s="69" t="s">
        <v>283</v>
      </c>
      <c r="I69" s="69">
        <v>0.53700000000000003</v>
      </c>
      <c r="J69" s="69">
        <v>0.51100000000000001</v>
      </c>
      <c r="K69" s="69">
        <v>0.35099999999999998</v>
      </c>
      <c r="L69" s="69">
        <v>6.25</v>
      </c>
      <c r="M69" s="69">
        <v>17.831</v>
      </c>
      <c r="N69" s="69">
        <v>0.35051315125343502</v>
      </c>
      <c r="O69" s="69">
        <v>1.3000000000000002E-3</v>
      </c>
      <c r="P69" s="69">
        <v>769.23076920000005</v>
      </c>
      <c r="Q69" s="69">
        <v>30048.07692</v>
      </c>
      <c r="R69" s="69">
        <v>4.3869999999999996</v>
      </c>
      <c r="S69" s="69">
        <v>10.071</v>
      </c>
      <c r="T69" s="69">
        <v>0.43560718895839534</v>
      </c>
      <c r="U69" s="69">
        <v>1.2571428571428571E-3</v>
      </c>
      <c r="V69" s="69">
        <v>795.45454549999999</v>
      </c>
      <c r="W69" s="69">
        <v>15309.13443</v>
      </c>
      <c r="X69" s="69">
        <v>1.53</v>
      </c>
      <c r="Y69" s="69">
        <v>38.163200000000003</v>
      </c>
      <c r="Z69" s="69">
        <v>14.687227999999999</v>
      </c>
    </row>
    <row r="70" spans="1:26" x14ac:dyDescent="0.2">
      <c r="A70" s="75" t="s">
        <v>409</v>
      </c>
      <c r="B70" s="68" t="s">
        <v>410</v>
      </c>
      <c r="C70" s="68" t="s">
        <v>20</v>
      </c>
      <c r="D70" s="68" t="s">
        <v>411</v>
      </c>
      <c r="E70" s="68" t="s">
        <v>237</v>
      </c>
      <c r="F70" s="68" t="s">
        <v>385</v>
      </c>
      <c r="G70" s="68" t="s">
        <v>431</v>
      </c>
      <c r="H70" s="69" t="s">
        <v>261</v>
      </c>
      <c r="I70" s="69">
        <v>0.51100000000000001</v>
      </c>
      <c r="J70" s="69">
        <v>0.53300000000000003</v>
      </c>
      <c r="K70" s="69">
        <v>0.312</v>
      </c>
      <c r="L70" s="69">
        <v>6.1680000000000001</v>
      </c>
      <c r="M70" s="69">
        <v>16.129000000000001</v>
      </c>
      <c r="N70" s="69">
        <v>0.38241676483352965</v>
      </c>
      <c r="O70" s="69">
        <v>1.3214285714285713E-3</v>
      </c>
      <c r="P70" s="69">
        <v>756.75675679999995</v>
      </c>
      <c r="Q70" s="69">
        <v>28790.223569999998</v>
      </c>
      <c r="R70" s="69">
        <v>4.851</v>
      </c>
      <c r="S70" s="69">
        <v>10.06</v>
      </c>
      <c r="T70" s="69">
        <v>0.48220675944333996</v>
      </c>
      <c r="U70" s="69">
        <v>1.3714285714285716E-3</v>
      </c>
      <c r="V70" s="69">
        <v>729.16666669999995</v>
      </c>
      <c r="W70" s="69">
        <v>17158.896560000001</v>
      </c>
      <c r="X70" s="69">
        <v>1.64</v>
      </c>
      <c r="Y70" s="69">
        <v>34.221600000000002</v>
      </c>
      <c r="Z70" s="69">
        <v>15.261664</v>
      </c>
    </row>
    <row r="71" spans="1:26" x14ac:dyDescent="0.2">
      <c r="A71" s="75" t="s">
        <v>412</v>
      </c>
      <c r="B71" s="68" t="s">
        <v>235</v>
      </c>
      <c r="C71" s="68" t="s">
        <v>20</v>
      </c>
      <c r="D71" s="68" t="s">
        <v>413</v>
      </c>
      <c r="E71" s="68" t="s">
        <v>237</v>
      </c>
      <c r="F71" s="68" t="s">
        <v>385</v>
      </c>
      <c r="G71" s="68" t="s">
        <v>431</v>
      </c>
      <c r="H71" s="65"/>
      <c r="I71" s="69">
        <v>0.46800000000000003</v>
      </c>
      <c r="J71" s="69">
        <v>0.42799999999999999</v>
      </c>
      <c r="K71" s="69">
        <v>0.20599999999999999</v>
      </c>
      <c r="L71" s="69">
        <v>7.5620000000000003</v>
      </c>
      <c r="M71" s="69">
        <v>18.829999999999998</v>
      </c>
      <c r="N71" s="69">
        <v>0.40159320233669682</v>
      </c>
      <c r="O71" s="69">
        <v>1.6928571428571429E-3</v>
      </c>
      <c r="P71" s="69">
        <v>590.71729960000005</v>
      </c>
      <c r="Q71" s="69">
        <v>33779.485910000003</v>
      </c>
      <c r="R71" s="69">
        <v>3.9710000000000001</v>
      </c>
      <c r="S71" s="69">
        <v>9.7940000000000005</v>
      </c>
      <c r="T71" s="69">
        <v>0.40545231774555851</v>
      </c>
      <c r="U71" s="69">
        <v>1.0571428571428572E-3</v>
      </c>
      <c r="V71" s="69">
        <v>945.94594589999997</v>
      </c>
      <c r="W71" s="69">
        <v>14916.471219999999</v>
      </c>
      <c r="X71" s="69">
        <v>2.27</v>
      </c>
      <c r="Y71" s="69">
        <v>15.636799999999999</v>
      </c>
      <c r="Z71" s="69">
        <v>14.171303999999999</v>
      </c>
    </row>
    <row r="72" spans="1:26" x14ac:dyDescent="0.2">
      <c r="A72" s="75" t="s">
        <v>414</v>
      </c>
      <c r="B72" s="68" t="s">
        <v>415</v>
      </c>
      <c r="C72" s="68" t="s">
        <v>59</v>
      </c>
      <c r="D72" s="68" t="s">
        <v>416</v>
      </c>
      <c r="E72" s="68" t="s">
        <v>237</v>
      </c>
      <c r="F72" s="68" t="s">
        <v>385</v>
      </c>
      <c r="G72" s="68" t="s">
        <v>436</v>
      </c>
      <c r="H72" s="69" t="s">
        <v>239</v>
      </c>
      <c r="I72" s="69">
        <v>0.52700000000000002</v>
      </c>
      <c r="J72" s="69">
        <v>0.73399999999999999</v>
      </c>
      <c r="K72" s="69">
        <v>0.50600000000000001</v>
      </c>
      <c r="L72" s="69">
        <v>10.07</v>
      </c>
      <c r="M72" s="69">
        <v>27.896999999999998</v>
      </c>
      <c r="N72" s="69">
        <v>0.36097071369681333</v>
      </c>
      <c r="O72" s="69">
        <v>1.2142857142857144E-3</v>
      </c>
      <c r="P72" s="69">
        <v>823.52941180000005</v>
      </c>
      <c r="Q72" s="69">
        <v>83509.917650000003</v>
      </c>
      <c r="R72" s="69">
        <v>6.2590000000000003</v>
      </c>
      <c r="S72" s="69">
        <v>14.878</v>
      </c>
      <c r="T72" s="69">
        <v>0.42068826455168706</v>
      </c>
      <c r="U72" s="69">
        <v>1.0714285714285715E-3</v>
      </c>
      <c r="V72" s="69">
        <v>933.33333330000005</v>
      </c>
      <c r="W72" s="69">
        <v>36563.408929999998</v>
      </c>
      <c r="X72" s="69">
        <v>1.04</v>
      </c>
      <c r="Y72" s="69">
        <v>30.618000000000002</v>
      </c>
      <c r="Z72" s="69">
        <v>22.195062</v>
      </c>
    </row>
    <row r="73" spans="1:26" x14ac:dyDescent="0.2">
      <c r="A73" s="75" t="s">
        <v>417</v>
      </c>
      <c r="B73" s="68" t="s">
        <v>418</v>
      </c>
      <c r="C73" s="68" t="s">
        <v>59</v>
      </c>
      <c r="D73" s="68" t="s">
        <v>419</v>
      </c>
      <c r="E73" s="68" t="s">
        <v>237</v>
      </c>
      <c r="F73" s="68" t="s">
        <v>385</v>
      </c>
      <c r="G73" s="68" t="s">
        <v>437</v>
      </c>
      <c r="H73" s="69" t="s">
        <v>245</v>
      </c>
      <c r="I73" s="69">
        <v>0.46899999999999997</v>
      </c>
      <c r="J73" s="69">
        <v>0.192</v>
      </c>
      <c r="K73" s="69">
        <v>0.6</v>
      </c>
      <c r="L73" s="69">
        <v>8.0739999999999998</v>
      </c>
      <c r="M73" s="69">
        <v>17.43</v>
      </c>
      <c r="N73" s="69">
        <v>0.46322432587492829</v>
      </c>
      <c r="O73" s="69">
        <v>1.2857142857142859E-3</v>
      </c>
      <c r="P73" s="69">
        <v>777.77777779999997</v>
      </c>
      <c r="Q73" s="69">
        <v>50702.925779999998</v>
      </c>
      <c r="R73" s="69">
        <v>3.3969999999999998</v>
      </c>
      <c r="S73" s="69">
        <v>10.212</v>
      </c>
      <c r="T73" s="69">
        <v>0.33264786525656087</v>
      </c>
      <c r="U73" s="69">
        <v>7.7142857142857145E-4</v>
      </c>
      <c r="V73" s="69">
        <v>1296.296296</v>
      </c>
      <c r="W73" s="69">
        <v>14958.752409999999</v>
      </c>
      <c r="X73" s="69">
        <v>0.78</v>
      </c>
      <c r="Y73" s="69">
        <v>28.744799999999998</v>
      </c>
      <c r="Z73" s="69">
        <v>11.829642</v>
      </c>
    </row>
    <row r="74" spans="1:26" x14ac:dyDescent="0.2">
      <c r="A74" s="75" t="s">
        <v>420</v>
      </c>
      <c r="B74" s="68" t="s">
        <v>242</v>
      </c>
      <c r="C74" s="68" t="s">
        <v>20</v>
      </c>
      <c r="D74" s="68" t="s">
        <v>421</v>
      </c>
      <c r="E74" s="68" t="s">
        <v>244</v>
      </c>
      <c r="F74" s="68" t="s">
        <v>385</v>
      </c>
      <c r="G74" s="68" t="s">
        <v>432</v>
      </c>
      <c r="H74" t="s">
        <v>283</v>
      </c>
      <c r="I74" s="69">
        <v>0.374</v>
      </c>
      <c r="J74" s="69">
        <v>0.54600000000000004</v>
      </c>
      <c r="K74" s="69">
        <v>0.18</v>
      </c>
      <c r="L74" s="69">
        <v>2.6459999999999999</v>
      </c>
      <c r="M74" s="69">
        <v>7.4249999999999998</v>
      </c>
      <c r="N74" s="69">
        <v>0.35636363636363638</v>
      </c>
      <c r="O74" s="69">
        <v>9.0714285714285712E-4</v>
      </c>
      <c r="P74" s="69">
        <v>1102.3622049999999</v>
      </c>
      <c r="Q74" s="69">
        <v>7717.9861419999997</v>
      </c>
      <c r="R74" s="69">
        <v>1.698</v>
      </c>
      <c r="S74" s="69">
        <v>2.992</v>
      </c>
      <c r="T74" s="69">
        <v>0.56751336898395721</v>
      </c>
      <c r="U74" s="69">
        <v>6.714285714285713E-4</v>
      </c>
      <c r="V74" s="69">
        <v>4.0206777709999999</v>
      </c>
      <c r="W74" s="69">
        <v>11.59243423</v>
      </c>
      <c r="X74" s="69">
        <v>2.08</v>
      </c>
      <c r="Y74" s="69">
        <v>5.0458319999999999</v>
      </c>
      <c r="Z74" s="69">
        <v>3.8740000000000001</v>
      </c>
    </row>
    <row r="75" spans="1:26" x14ac:dyDescent="0.2">
      <c r="A75" s="22" t="s">
        <v>422</v>
      </c>
      <c r="B75" t="s">
        <v>285</v>
      </c>
      <c r="C75" t="s">
        <v>20</v>
      </c>
      <c r="D75" t="s">
        <v>293</v>
      </c>
      <c r="E75" t="s">
        <v>237</v>
      </c>
      <c r="F75" t="s">
        <v>238</v>
      </c>
      <c r="H75" t="s">
        <v>261</v>
      </c>
      <c r="I75" s="69">
        <v>0.27</v>
      </c>
      <c r="J75" s="69">
        <v>0.438</v>
      </c>
      <c r="K75" s="69">
        <v>0.48799999999999999</v>
      </c>
      <c r="L75" s="69">
        <v>1.4159999999999999</v>
      </c>
      <c r="M75" s="69">
        <v>6.5970000000000004</v>
      </c>
      <c r="N75" s="69">
        <v>0.21464301955434287</v>
      </c>
      <c r="O75" s="69">
        <v>5.7142857142857147E-4</v>
      </c>
      <c r="P75" s="69">
        <v>1749.9999999999998</v>
      </c>
      <c r="Q75" s="69">
        <v>2477.9999999999995</v>
      </c>
      <c r="R75" s="69">
        <v>1.651</v>
      </c>
      <c r="S75" s="69">
        <v>4.1529999999999996</v>
      </c>
      <c r="T75" s="69">
        <v>0.39754394413676863</v>
      </c>
      <c r="U75" s="69">
        <v>5.9999999999999995E-4</v>
      </c>
      <c r="V75" s="69">
        <v>1666.6666666666667</v>
      </c>
      <c r="W75" s="69">
        <v>2751.666666666667</v>
      </c>
      <c r="X75" s="69">
        <v>0.55327868852459017</v>
      </c>
      <c r="Y75" s="69">
        <v>9.1402249999999992</v>
      </c>
      <c r="Z75" s="69">
        <v>6.3770280000000001</v>
      </c>
    </row>
    <row r="76" spans="1:26" x14ac:dyDescent="0.2">
      <c r="A76" s="22" t="s">
        <v>423</v>
      </c>
      <c r="B76" t="s">
        <v>424</v>
      </c>
      <c r="C76" t="s">
        <v>241</v>
      </c>
      <c r="D76" t="s">
        <v>425</v>
      </c>
      <c r="E76" t="s">
        <v>244</v>
      </c>
      <c r="F76" t="s">
        <v>238</v>
      </c>
      <c r="H76" t="s">
        <v>245</v>
      </c>
      <c r="I76" s="69">
        <v>0.42399999999999999</v>
      </c>
      <c r="J76" s="69">
        <v>0.65200000000000002</v>
      </c>
      <c r="K76" s="69">
        <v>0.56000000000000005</v>
      </c>
      <c r="L76" s="69">
        <v>5.6</v>
      </c>
      <c r="M76" s="69">
        <v>17.466999999999999</v>
      </c>
      <c r="N76" s="69">
        <v>0.32060456861510278</v>
      </c>
      <c r="O76" s="69">
        <v>1.307142857142857E-3</v>
      </c>
      <c r="P76" s="69">
        <v>765.0273224043716</v>
      </c>
      <c r="Q76" s="69">
        <v>4284.1530054644809</v>
      </c>
      <c r="R76" s="69">
        <v>5.5679999999999996</v>
      </c>
      <c r="S76" s="69">
        <v>13.683</v>
      </c>
      <c r="T76" s="69">
        <v>0.40692830519622886</v>
      </c>
      <c r="U76" s="69">
        <v>9.9285714285714277E-4</v>
      </c>
      <c r="V76" s="69">
        <v>1007.1942446043166</v>
      </c>
      <c r="W76" s="69">
        <v>5608.0575539568345</v>
      </c>
      <c r="X76" s="69">
        <v>0.75714285714285701</v>
      </c>
      <c r="Y76" s="69">
        <v>25.8216</v>
      </c>
      <c r="Z76" s="69">
        <v>17.573204999999998</v>
      </c>
    </row>
    <row r="77" spans="1:26" x14ac:dyDescent="0.2">
      <c r="A77" s="76" t="s">
        <v>426</v>
      </c>
      <c r="B77" s="30" t="s">
        <v>427</v>
      </c>
      <c r="C77" s="30" t="s">
        <v>59</v>
      </c>
      <c r="D77" s="30" t="s">
        <v>428</v>
      </c>
      <c r="E77" s="30" t="s">
        <v>237</v>
      </c>
      <c r="F77" s="30" t="s">
        <v>238</v>
      </c>
      <c r="G77" s="30"/>
      <c r="H77" s="30" t="s">
        <v>283</v>
      </c>
      <c r="I77" s="72">
        <v>0.39200000000000002</v>
      </c>
      <c r="J77" s="72">
        <v>0.71199999999999997</v>
      </c>
      <c r="K77" s="72">
        <v>1.0669999999999999</v>
      </c>
      <c r="L77" s="72">
        <v>8.25</v>
      </c>
      <c r="M77" s="72">
        <v>27.92</v>
      </c>
      <c r="N77" s="72">
        <v>0.29548710601719197</v>
      </c>
      <c r="O77" s="72">
        <v>7.9285714285714278E-4</v>
      </c>
      <c r="P77" s="72">
        <v>1261.2612612612613</v>
      </c>
      <c r="Q77" s="72">
        <v>10405.405405405407</v>
      </c>
      <c r="R77" s="72">
        <v>5.3150000000000004</v>
      </c>
      <c r="S77" s="72">
        <v>13.082000000000001</v>
      </c>
      <c r="T77" s="72">
        <v>0.40628344289863938</v>
      </c>
      <c r="U77" s="72">
        <v>9.5714285714285714E-4</v>
      </c>
      <c r="V77" s="72">
        <v>1044.7761194029849</v>
      </c>
      <c r="W77" s="72">
        <v>5552.9850746268658</v>
      </c>
      <c r="X77" s="72">
        <v>0.36738519212746018</v>
      </c>
      <c r="Y77" s="72">
        <v>45.701950000000004</v>
      </c>
      <c r="Z77" s="72">
        <v>21.492024000000004</v>
      </c>
    </row>
    <row r="88" spans="1:1" x14ac:dyDescent="0.2">
      <c r="A88" s="77"/>
    </row>
    <row r="89" spans="1:1" x14ac:dyDescent="0.2">
      <c r="A89" s="77"/>
    </row>
    <row r="90" spans="1:1" x14ac:dyDescent="0.2">
      <c r="A90" s="77"/>
    </row>
    <row r="91" spans="1:1" x14ac:dyDescent="0.2">
      <c r="A91" s="77"/>
    </row>
    <row r="92" spans="1:1" x14ac:dyDescent="0.2">
      <c r="A92" s="77"/>
    </row>
    <row r="93" spans="1:1" x14ac:dyDescent="0.2">
      <c r="A93" s="78"/>
    </row>
    <row r="94" spans="1:1" x14ac:dyDescent="0.2">
      <c r="A94" s="77"/>
    </row>
    <row r="95" spans="1:1" x14ac:dyDescent="0.2">
      <c r="A95" s="77"/>
    </row>
    <row r="96" spans="1:1" x14ac:dyDescent="0.2">
      <c r="A96" s="77"/>
    </row>
    <row r="97" spans="1:1" x14ac:dyDescent="0.2">
      <c r="A97" s="79"/>
    </row>
    <row r="98" spans="1:1" x14ac:dyDescent="0.2">
      <c r="A98" s="77"/>
    </row>
  </sheetData>
  <sortState xmlns:xlrd2="http://schemas.microsoft.com/office/spreadsheetml/2017/richdata2" ref="A88:A145">
    <sortCondition ref="A145"/>
  </sortState>
  <phoneticPr fontId="24" type="noConversion"/>
  <conditionalFormatting sqref="I2">
    <cfRule type="colorScale" priority="36">
      <colorScale>
        <cfvo type="min"/>
        <cfvo type="max"/>
        <color theme="4"/>
        <color theme="5"/>
      </colorScale>
    </cfRule>
  </conditionalFormatting>
  <conditionalFormatting sqref="I3:I74">
    <cfRule type="colorScale" priority="35">
      <colorScale>
        <cfvo type="min"/>
        <cfvo type="max"/>
        <color theme="4"/>
        <color theme="5"/>
      </colorScale>
    </cfRule>
  </conditionalFormatting>
  <conditionalFormatting sqref="J2">
    <cfRule type="colorScale" priority="34">
      <colorScale>
        <cfvo type="min"/>
        <cfvo type="max"/>
        <color theme="4"/>
        <color theme="5"/>
      </colorScale>
    </cfRule>
  </conditionalFormatting>
  <conditionalFormatting sqref="J3:J74">
    <cfRule type="colorScale" priority="33">
      <colorScale>
        <cfvo type="min"/>
        <cfvo type="max"/>
        <color theme="4"/>
        <color theme="5"/>
      </colorScale>
    </cfRule>
  </conditionalFormatting>
  <conditionalFormatting sqref="K2">
    <cfRule type="colorScale" priority="32">
      <colorScale>
        <cfvo type="min"/>
        <cfvo type="max"/>
        <color theme="4"/>
        <color theme="5"/>
      </colorScale>
    </cfRule>
  </conditionalFormatting>
  <conditionalFormatting sqref="K3:K74">
    <cfRule type="colorScale" priority="31">
      <colorScale>
        <cfvo type="min"/>
        <cfvo type="max"/>
        <color theme="4"/>
        <color theme="5"/>
      </colorScale>
    </cfRule>
  </conditionalFormatting>
  <conditionalFormatting sqref="L2">
    <cfRule type="colorScale" priority="30">
      <colorScale>
        <cfvo type="min"/>
        <cfvo type="max"/>
        <color theme="4"/>
        <color theme="5"/>
      </colorScale>
    </cfRule>
  </conditionalFormatting>
  <conditionalFormatting sqref="L3:L74">
    <cfRule type="colorScale" priority="29">
      <colorScale>
        <cfvo type="min"/>
        <cfvo type="max"/>
        <color theme="4"/>
        <color theme="5"/>
      </colorScale>
    </cfRule>
  </conditionalFormatting>
  <conditionalFormatting sqref="M2">
    <cfRule type="colorScale" priority="28">
      <colorScale>
        <cfvo type="min"/>
        <cfvo type="max"/>
        <color theme="4"/>
        <color theme="5"/>
      </colorScale>
    </cfRule>
  </conditionalFormatting>
  <conditionalFormatting sqref="M3:M74">
    <cfRule type="colorScale" priority="27">
      <colorScale>
        <cfvo type="min"/>
        <cfvo type="max"/>
        <color theme="4"/>
        <color theme="5"/>
      </colorScale>
    </cfRule>
  </conditionalFormatting>
  <conditionalFormatting sqref="N2">
    <cfRule type="colorScale" priority="26">
      <colorScale>
        <cfvo type="min"/>
        <cfvo type="max"/>
        <color theme="4"/>
        <color theme="5"/>
      </colorScale>
    </cfRule>
  </conditionalFormatting>
  <conditionalFormatting sqref="N3:N74">
    <cfRule type="colorScale" priority="25">
      <colorScale>
        <cfvo type="min"/>
        <cfvo type="max"/>
        <color theme="4"/>
        <color theme="5"/>
      </colorScale>
    </cfRule>
  </conditionalFormatting>
  <conditionalFormatting sqref="O2">
    <cfRule type="colorScale" priority="24">
      <colorScale>
        <cfvo type="min"/>
        <cfvo type="max"/>
        <color theme="4"/>
        <color theme="5"/>
      </colorScale>
    </cfRule>
  </conditionalFormatting>
  <conditionalFormatting sqref="O3:O74">
    <cfRule type="colorScale" priority="23">
      <colorScale>
        <cfvo type="min"/>
        <cfvo type="max"/>
        <color theme="4"/>
        <color theme="5"/>
      </colorScale>
    </cfRule>
  </conditionalFormatting>
  <conditionalFormatting sqref="P2">
    <cfRule type="colorScale" priority="22">
      <colorScale>
        <cfvo type="min"/>
        <cfvo type="max"/>
        <color theme="4"/>
        <color theme="5"/>
      </colorScale>
    </cfRule>
  </conditionalFormatting>
  <conditionalFormatting sqref="P3:P74">
    <cfRule type="colorScale" priority="21">
      <colorScale>
        <cfvo type="min"/>
        <cfvo type="max"/>
        <color theme="4"/>
        <color theme="5"/>
      </colorScale>
    </cfRule>
  </conditionalFormatting>
  <conditionalFormatting sqref="Q2">
    <cfRule type="colorScale" priority="20">
      <colorScale>
        <cfvo type="min"/>
        <cfvo type="max"/>
        <color theme="4"/>
        <color theme="5"/>
      </colorScale>
    </cfRule>
  </conditionalFormatting>
  <conditionalFormatting sqref="Q3:Q74">
    <cfRule type="colorScale" priority="19">
      <colorScale>
        <cfvo type="min"/>
        <cfvo type="max"/>
        <color theme="4"/>
        <color theme="5"/>
      </colorScale>
    </cfRule>
  </conditionalFormatting>
  <conditionalFormatting sqref="R2">
    <cfRule type="colorScale" priority="18">
      <colorScale>
        <cfvo type="min"/>
        <cfvo type="max"/>
        <color theme="4"/>
        <color theme="5"/>
      </colorScale>
    </cfRule>
  </conditionalFormatting>
  <conditionalFormatting sqref="R3:R74">
    <cfRule type="colorScale" priority="17">
      <colorScale>
        <cfvo type="min"/>
        <cfvo type="max"/>
        <color theme="4"/>
        <color theme="5"/>
      </colorScale>
    </cfRule>
  </conditionalFormatting>
  <conditionalFormatting sqref="S2">
    <cfRule type="colorScale" priority="16">
      <colorScale>
        <cfvo type="min"/>
        <cfvo type="max"/>
        <color theme="4"/>
        <color theme="5"/>
      </colorScale>
    </cfRule>
  </conditionalFormatting>
  <conditionalFormatting sqref="S3:S74">
    <cfRule type="colorScale" priority="15">
      <colorScale>
        <cfvo type="min"/>
        <cfvo type="max"/>
        <color theme="4"/>
        <color theme="5"/>
      </colorScale>
    </cfRule>
  </conditionalFormatting>
  <conditionalFormatting sqref="T2">
    <cfRule type="colorScale" priority="14">
      <colorScale>
        <cfvo type="min"/>
        <cfvo type="max"/>
        <color theme="4"/>
        <color theme="5"/>
      </colorScale>
    </cfRule>
  </conditionalFormatting>
  <conditionalFormatting sqref="T3:T74">
    <cfRule type="colorScale" priority="13">
      <colorScale>
        <cfvo type="min"/>
        <cfvo type="max"/>
        <color theme="4"/>
        <color theme="5"/>
      </colorScale>
    </cfRule>
  </conditionalFormatting>
  <conditionalFormatting sqref="U2">
    <cfRule type="colorScale" priority="12">
      <colorScale>
        <cfvo type="min"/>
        <cfvo type="max"/>
        <color theme="4"/>
        <color theme="5"/>
      </colorScale>
    </cfRule>
  </conditionalFormatting>
  <conditionalFormatting sqref="U3:U74">
    <cfRule type="colorScale" priority="11">
      <colorScale>
        <cfvo type="min"/>
        <cfvo type="max"/>
        <color theme="4"/>
        <color theme="5"/>
      </colorScale>
    </cfRule>
  </conditionalFormatting>
  <conditionalFormatting sqref="V2">
    <cfRule type="colorScale" priority="10">
      <colorScale>
        <cfvo type="min"/>
        <cfvo type="max"/>
        <color theme="4"/>
        <color theme="5"/>
      </colorScale>
    </cfRule>
  </conditionalFormatting>
  <conditionalFormatting sqref="V3:V74">
    <cfRule type="colorScale" priority="9">
      <colorScale>
        <cfvo type="min"/>
        <cfvo type="max"/>
        <color theme="4"/>
        <color theme="5"/>
      </colorScale>
    </cfRule>
  </conditionalFormatting>
  <conditionalFormatting sqref="W2">
    <cfRule type="colorScale" priority="8">
      <colorScale>
        <cfvo type="min"/>
        <cfvo type="max"/>
        <color theme="4"/>
        <color theme="5"/>
      </colorScale>
    </cfRule>
  </conditionalFormatting>
  <conditionalFormatting sqref="W3:W74">
    <cfRule type="colorScale" priority="7">
      <colorScale>
        <cfvo type="min"/>
        <cfvo type="max"/>
        <color theme="4"/>
        <color theme="5"/>
      </colorScale>
    </cfRule>
  </conditionalFormatting>
  <conditionalFormatting sqref="X2">
    <cfRule type="colorScale" priority="6">
      <colorScale>
        <cfvo type="min"/>
        <cfvo type="max"/>
        <color theme="4"/>
        <color theme="5"/>
      </colorScale>
    </cfRule>
  </conditionalFormatting>
  <conditionalFormatting sqref="X3:X74">
    <cfRule type="colorScale" priority="5">
      <colorScale>
        <cfvo type="min"/>
        <cfvo type="max"/>
        <color theme="4"/>
        <color theme="5"/>
      </colorScale>
    </cfRule>
  </conditionalFormatting>
  <conditionalFormatting sqref="Y2">
    <cfRule type="colorScale" priority="4">
      <colorScale>
        <cfvo type="min"/>
        <cfvo type="max"/>
        <color theme="4"/>
        <color theme="5"/>
      </colorScale>
    </cfRule>
  </conditionalFormatting>
  <conditionalFormatting sqref="Y3:Y74">
    <cfRule type="colorScale" priority="3">
      <colorScale>
        <cfvo type="min"/>
        <cfvo type="max"/>
        <color theme="4"/>
        <color theme="5"/>
      </colorScale>
    </cfRule>
  </conditionalFormatting>
  <conditionalFormatting sqref="Z2">
    <cfRule type="colorScale" priority="2">
      <colorScale>
        <cfvo type="min"/>
        <cfvo type="max"/>
        <color theme="4"/>
        <color theme="5"/>
      </colorScale>
    </cfRule>
  </conditionalFormatting>
  <conditionalFormatting sqref="Z3:Z74">
    <cfRule type="colorScale" priority="1">
      <colorScale>
        <cfvo type="min"/>
        <cfvo type="max"/>
        <color theme="4"/>
        <color theme="5"/>
      </colorScale>
    </cfRule>
  </conditionalFormatting>
  <conditionalFormatting sqref="I75:I77">
    <cfRule type="colorScale" priority="37">
      <colorScale>
        <cfvo type="min"/>
        <cfvo type="max"/>
        <color theme="4"/>
        <color theme="5"/>
      </colorScale>
    </cfRule>
  </conditionalFormatting>
  <conditionalFormatting sqref="I2:I77">
    <cfRule type="colorScale" priority="38">
      <colorScale>
        <cfvo type="min"/>
        <cfvo type="max"/>
        <color theme="4"/>
        <color theme="5"/>
      </colorScale>
    </cfRule>
  </conditionalFormatting>
  <conditionalFormatting sqref="J75:J77">
    <cfRule type="colorScale" priority="39">
      <colorScale>
        <cfvo type="min"/>
        <cfvo type="max"/>
        <color theme="4"/>
        <color theme="5"/>
      </colorScale>
    </cfRule>
  </conditionalFormatting>
  <conditionalFormatting sqref="J2:J77">
    <cfRule type="colorScale" priority="40">
      <colorScale>
        <cfvo type="min"/>
        <cfvo type="max"/>
        <color theme="4"/>
        <color theme="5"/>
      </colorScale>
    </cfRule>
  </conditionalFormatting>
  <conditionalFormatting sqref="K75:K77">
    <cfRule type="colorScale" priority="41">
      <colorScale>
        <cfvo type="min"/>
        <cfvo type="max"/>
        <color theme="4"/>
        <color theme="5"/>
      </colorScale>
    </cfRule>
  </conditionalFormatting>
  <conditionalFormatting sqref="K2:K77">
    <cfRule type="colorScale" priority="42">
      <colorScale>
        <cfvo type="min"/>
        <cfvo type="max"/>
        <color theme="4"/>
        <color theme="5"/>
      </colorScale>
    </cfRule>
  </conditionalFormatting>
  <conditionalFormatting sqref="L75:L77">
    <cfRule type="colorScale" priority="43">
      <colorScale>
        <cfvo type="min"/>
        <cfvo type="max"/>
        <color theme="4"/>
        <color theme="5"/>
      </colorScale>
    </cfRule>
  </conditionalFormatting>
  <conditionalFormatting sqref="L2:L77">
    <cfRule type="colorScale" priority="44">
      <colorScale>
        <cfvo type="min"/>
        <cfvo type="max"/>
        <color theme="4"/>
        <color theme="5"/>
      </colorScale>
    </cfRule>
  </conditionalFormatting>
  <conditionalFormatting sqref="M75:M77">
    <cfRule type="colorScale" priority="45">
      <colorScale>
        <cfvo type="min"/>
        <cfvo type="max"/>
        <color theme="4"/>
        <color theme="5"/>
      </colorScale>
    </cfRule>
  </conditionalFormatting>
  <conditionalFormatting sqref="M2:M77">
    <cfRule type="colorScale" priority="46">
      <colorScale>
        <cfvo type="min"/>
        <cfvo type="max"/>
        <color theme="4"/>
        <color theme="5"/>
      </colorScale>
    </cfRule>
  </conditionalFormatting>
  <conditionalFormatting sqref="N75:N77">
    <cfRule type="colorScale" priority="47">
      <colorScale>
        <cfvo type="min"/>
        <cfvo type="max"/>
        <color theme="4"/>
        <color theme="5"/>
      </colorScale>
    </cfRule>
  </conditionalFormatting>
  <conditionalFormatting sqref="N2:N77">
    <cfRule type="colorScale" priority="48">
      <colorScale>
        <cfvo type="min"/>
        <cfvo type="max"/>
        <color theme="4"/>
        <color theme="5"/>
      </colorScale>
    </cfRule>
  </conditionalFormatting>
  <conditionalFormatting sqref="O75:O77">
    <cfRule type="colorScale" priority="49">
      <colorScale>
        <cfvo type="min"/>
        <cfvo type="max"/>
        <color theme="4"/>
        <color theme="5"/>
      </colorScale>
    </cfRule>
  </conditionalFormatting>
  <conditionalFormatting sqref="O2:O77">
    <cfRule type="colorScale" priority="50">
      <colorScale>
        <cfvo type="min"/>
        <cfvo type="max"/>
        <color theme="4"/>
        <color theme="5"/>
      </colorScale>
    </cfRule>
  </conditionalFormatting>
  <conditionalFormatting sqref="P75:P77">
    <cfRule type="colorScale" priority="51">
      <colorScale>
        <cfvo type="min"/>
        <cfvo type="max"/>
        <color theme="4"/>
        <color theme="5"/>
      </colorScale>
    </cfRule>
  </conditionalFormatting>
  <conditionalFormatting sqref="P2:P77">
    <cfRule type="colorScale" priority="52">
      <colorScale>
        <cfvo type="min"/>
        <cfvo type="max"/>
        <color theme="4"/>
        <color theme="5"/>
      </colorScale>
    </cfRule>
  </conditionalFormatting>
  <conditionalFormatting sqref="Q75:Q77">
    <cfRule type="colorScale" priority="53">
      <colorScale>
        <cfvo type="min"/>
        <cfvo type="max"/>
        <color theme="4"/>
        <color theme="5"/>
      </colorScale>
    </cfRule>
  </conditionalFormatting>
  <conditionalFormatting sqref="Q2:Q77">
    <cfRule type="colorScale" priority="54">
      <colorScale>
        <cfvo type="min"/>
        <cfvo type="max"/>
        <color theme="4"/>
        <color theme="5"/>
      </colorScale>
    </cfRule>
  </conditionalFormatting>
  <conditionalFormatting sqref="R75:R77">
    <cfRule type="colorScale" priority="55">
      <colorScale>
        <cfvo type="min"/>
        <cfvo type="max"/>
        <color theme="4"/>
        <color theme="5"/>
      </colorScale>
    </cfRule>
  </conditionalFormatting>
  <conditionalFormatting sqref="R2:R77">
    <cfRule type="colorScale" priority="56">
      <colorScale>
        <cfvo type="min"/>
        <cfvo type="max"/>
        <color theme="4"/>
        <color theme="5"/>
      </colorScale>
    </cfRule>
  </conditionalFormatting>
  <conditionalFormatting sqref="S75:S77">
    <cfRule type="colorScale" priority="57">
      <colorScale>
        <cfvo type="min"/>
        <cfvo type="max"/>
        <color theme="4"/>
        <color theme="5"/>
      </colorScale>
    </cfRule>
  </conditionalFormatting>
  <conditionalFormatting sqref="S2:S77">
    <cfRule type="colorScale" priority="58">
      <colorScale>
        <cfvo type="min"/>
        <cfvo type="max"/>
        <color theme="4"/>
        <color theme="5"/>
      </colorScale>
    </cfRule>
  </conditionalFormatting>
  <conditionalFormatting sqref="T75:T77">
    <cfRule type="colorScale" priority="59">
      <colorScale>
        <cfvo type="min"/>
        <cfvo type="max"/>
        <color theme="4"/>
        <color theme="5"/>
      </colorScale>
    </cfRule>
  </conditionalFormatting>
  <conditionalFormatting sqref="T2:T77">
    <cfRule type="colorScale" priority="60">
      <colorScale>
        <cfvo type="min"/>
        <cfvo type="max"/>
        <color theme="4"/>
        <color theme="5"/>
      </colorScale>
    </cfRule>
  </conditionalFormatting>
  <conditionalFormatting sqref="U75:U77">
    <cfRule type="colorScale" priority="61">
      <colorScale>
        <cfvo type="min"/>
        <cfvo type="max"/>
        <color theme="4"/>
        <color theme="5"/>
      </colorScale>
    </cfRule>
  </conditionalFormatting>
  <conditionalFormatting sqref="U2:U77">
    <cfRule type="colorScale" priority="62">
      <colorScale>
        <cfvo type="min"/>
        <cfvo type="max"/>
        <color theme="4"/>
        <color theme="5"/>
      </colorScale>
    </cfRule>
  </conditionalFormatting>
  <conditionalFormatting sqref="V75:V77">
    <cfRule type="colorScale" priority="63">
      <colorScale>
        <cfvo type="min"/>
        <cfvo type="max"/>
        <color theme="4"/>
        <color theme="5"/>
      </colorScale>
    </cfRule>
  </conditionalFormatting>
  <conditionalFormatting sqref="V2:V77">
    <cfRule type="colorScale" priority="64">
      <colorScale>
        <cfvo type="min"/>
        <cfvo type="max"/>
        <color theme="4"/>
        <color theme="5"/>
      </colorScale>
    </cfRule>
  </conditionalFormatting>
  <conditionalFormatting sqref="W75:W77">
    <cfRule type="colorScale" priority="65">
      <colorScale>
        <cfvo type="min"/>
        <cfvo type="max"/>
        <color theme="4"/>
        <color theme="5"/>
      </colorScale>
    </cfRule>
  </conditionalFormatting>
  <conditionalFormatting sqref="W2:W77">
    <cfRule type="colorScale" priority="66">
      <colorScale>
        <cfvo type="min"/>
        <cfvo type="max"/>
        <color theme="4"/>
        <color theme="5"/>
      </colorScale>
    </cfRule>
  </conditionalFormatting>
  <conditionalFormatting sqref="X75:X77">
    <cfRule type="colorScale" priority="67">
      <colorScale>
        <cfvo type="min"/>
        <cfvo type="max"/>
        <color theme="4"/>
        <color theme="5"/>
      </colorScale>
    </cfRule>
  </conditionalFormatting>
  <conditionalFormatting sqref="X2:X77">
    <cfRule type="colorScale" priority="68">
      <colorScale>
        <cfvo type="min"/>
        <cfvo type="max"/>
        <color theme="4"/>
        <color theme="5"/>
      </colorScale>
    </cfRule>
  </conditionalFormatting>
  <conditionalFormatting sqref="Y75:Y77">
    <cfRule type="colorScale" priority="69">
      <colorScale>
        <cfvo type="min"/>
        <cfvo type="max"/>
        <color theme="4"/>
        <color theme="5"/>
      </colorScale>
    </cfRule>
  </conditionalFormatting>
  <conditionalFormatting sqref="Y2:Y77">
    <cfRule type="colorScale" priority="70">
      <colorScale>
        <cfvo type="min"/>
        <cfvo type="max"/>
        <color theme="4"/>
        <color theme="5"/>
      </colorScale>
    </cfRule>
  </conditionalFormatting>
  <conditionalFormatting sqref="Z75:Z77">
    <cfRule type="colorScale" priority="71">
      <colorScale>
        <cfvo type="min"/>
        <cfvo type="max"/>
        <color theme="4"/>
        <color theme="5"/>
      </colorScale>
    </cfRule>
  </conditionalFormatting>
  <conditionalFormatting sqref="Z2:Z77">
    <cfRule type="colorScale" priority="72">
      <colorScale>
        <cfvo type="min"/>
        <cfvo type="max"/>
        <color theme="4"/>
        <color theme="5"/>
      </colorScale>
    </cfRule>
  </conditionalFormatting>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E9ACE-A3F6-D948-B22C-E9AD864D4BAD}">
  <dimension ref="A1:O9"/>
  <sheetViews>
    <sheetView tabSelected="1" workbookViewId="0">
      <selection activeCell="B18" sqref="B18"/>
    </sheetView>
  </sheetViews>
  <sheetFormatPr baseColWidth="10" defaultRowHeight="15" x14ac:dyDescent="0.2"/>
  <cols>
    <col min="1" max="1" width="18.83203125" bestFit="1" customWidth="1"/>
  </cols>
  <sheetData>
    <row r="1" spans="1:15" ht="16" x14ac:dyDescent="0.2">
      <c r="A1" s="80" t="s">
        <v>1705</v>
      </c>
    </row>
    <row r="2" spans="1:15" ht="16" x14ac:dyDescent="0.2">
      <c r="A2" s="27" t="s">
        <v>128</v>
      </c>
      <c r="B2" s="28" t="s">
        <v>129</v>
      </c>
      <c r="C2" s="28" t="s">
        <v>130</v>
      </c>
      <c r="D2" s="28" t="s">
        <v>131</v>
      </c>
      <c r="E2" s="28" t="s">
        <v>132</v>
      </c>
      <c r="F2" s="28" t="s">
        <v>133</v>
      </c>
      <c r="G2" s="28" t="s">
        <v>134</v>
      </c>
      <c r="H2" s="28" t="s">
        <v>135</v>
      </c>
      <c r="I2" s="28" t="s">
        <v>136</v>
      </c>
      <c r="J2" s="28" t="s">
        <v>137</v>
      </c>
      <c r="K2" s="28" t="s">
        <v>138</v>
      </c>
      <c r="L2" s="28" t="s">
        <v>139</v>
      </c>
      <c r="M2" s="28" t="s">
        <v>140</v>
      </c>
      <c r="N2" s="28" t="s">
        <v>141</v>
      </c>
      <c r="O2" s="28" t="s">
        <v>142</v>
      </c>
    </row>
    <row r="3" spans="1:15" x14ac:dyDescent="0.2">
      <c r="A3" t="s">
        <v>143</v>
      </c>
      <c r="B3">
        <v>2.8664618188661999</v>
      </c>
      <c r="C3">
        <v>1.61126246279423</v>
      </c>
      <c r="D3">
        <v>1.0891112342888301</v>
      </c>
      <c r="E3">
        <v>0.79325208825756799</v>
      </c>
      <c r="F3">
        <v>0.66485805536943499</v>
      </c>
      <c r="G3">
        <v>0.57384903476946603</v>
      </c>
      <c r="H3">
        <v>0.461816980193337</v>
      </c>
      <c r="I3">
        <v>0.39149662495618298</v>
      </c>
      <c r="J3">
        <v>0.31317644454527699</v>
      </c>
      <c r="K3">
        <v>0.254117060645074</v>
      </c>
      <c r="L3">
        <v>0.21034908441120501</v>
      </c>
      <c r="M3">
        <v>0.13511292446148701</v>
      </c>
      <c r="N3">
        <v>8.2938380680151594E-2</v>
      </c>
      <c r="O3">
        <v>4.3569498081440297E-2</v>
      </c>
    </row>
    <row r="4" spans="1:15" x14ac:dyDescent="0.2">
      <c r="A4" t="s">
        <v>144</v>
      </c>
      <c r="B4">
        <v>0.58689999999999998</v>
      </c>
      <c r="C4">
        <v>0.18543999999999999</v>
      </c>
      <c r="D4">
        <v>8.473E-2</v>
      </c>
      <c r="E4">
        <v>4.4949999999999997E-2</v>
      </c>
      <c r="F4">
        <v>3.1570000000000001E-2</v>
      </c>
      <c r="G4">
        <v>2.3519999999999999E-2</v>
      </c>
      <c r="H4">
        <v>1.523E-2</v>
      </c>
      <c r="I4">
        <v>1.095E-2</v>
      </c>
      <c r="J4">
        <v>7.0099999999999997E-3</v>
      </c>
      <c r="K4">
        <v>4.6100000000000004E-3</v>
      </c>
      <c r="L4">
        <v>3.16E-3</v>
      </c>
      <c r="M4">
        <v>1.2999999999999999E-3</v>
      </c>
      <c r="N4">
        <v>4.8999999999999998E-4</v>
      </c>
      <c r="O4">
        <v>1.3999999999999999E-4</v>
      </c>
    </row>
    <row r="5" spans="1:15" x14ac:dyDescent="0.2">
      <c r="A5" t="s">
        <v>145</v>
      </c>
      <c r="B5">
        <v>0.58689999999999998</v>
      </c>
      <c r="C5">
        <v>0.77234000000000003</v>
      </c>
      <c r="D5">
        <v>0.85707</v>
      </c>
      <c r="E5">
        <v>0.90200999999999998</v>
      </c>
      <c r="F5">
        <v>0.93359000000000003</v>
      </c>
      <c r="G5">
        <v>0.95711000000000002</v>
      </c>
      <c r="H5">
        <v>0.97233999999999998</v>
      </c>
      <c r="I5">
        <v>0.98329</v>
      </c>
      <c r="J5">
        <v>0.99029999999999996</v>
      </c>
      <c r="K5">
        <v>0.99490999999999996</v>
      </c>
      <c r="L5">
        <v>0.99807000000000001</v>
      </c>
      <c r="M5">
        <v>0.99936999999999998</v>
      </c>
      <c r="N5">
        <v>0.99985999999999997</v>
      </c>
      <c r="O5">
        <v>1</v>
      </c>
    </row>
    <row r="6" spans="1:15" ht="16" x14ac:dyDescent="0.2">
      <c r="A6" s="27" t="s">
        <v>146</v>
      </c>
      <c r="B6" s="28" t="s">
        <v>129</v>
      </c>
      <c r="C6" s="28" t="s">
        <v>130</v>
      </c>
      <c r="D6" s="28" t="s">
        <v>131</v>
      </c>
      <c r="E6" s="28" t="s">
        <v>132</v>
      </c>
      <c r="F6" s="28" t="s">
        <v>133</v>
      </c>
      <c r="G6" s="28" t="s">
        <v>134</v>
      </c>
      <c r="H6" s="28" t="s">
        <v>135</v>
      </c>
      <c r="I6" s="28" t="s">
        <v>136</v>
      </c>
      <c r="J6" s="28" t="s">
        <v>137</v>
      </c>
      <c r="K6" s="28" t="s">
        <v>138</v>
      </c>
      <c r="L6" s="28" t="s">
        <v>139</v>
      </c>
      <c r="M6" s="28" t="s">
        <v>140</v>
      </c>
      <c r="N6" s="28" t="s">
        <v>141</v>
      </c>
      <c r="O6" s="28" t="s">
        <v>142</v>
      </c>
    </row>
    <row r="7" spans="1:15" x14ac:dyDescent="0.2">
      <c r="A7" t="s">
        <v>143</v>
      </c>
      <c r="B7">
        <v>2.9723498250102698</v>
      </c>
      <c r="C7">
        <v>1.522583100506</v>
      </c>
      <c r="D7">
        <v>1.0307788660413599</v>
      </c>
      <c r="E7">
        <v>0.812517866021921</v>
      </c>
      <c r="F7">
        <v>0.66212801407497002</v>
      </c>
      <c r="G7">
        <v>0.53530569999274102</v>
      </c>
      <c r="H7">
        <v>0.43983678016496103</v>
      </c>
      <c r="I7">
        <v>0.27676116509623699</v>
      </c>
      <c r="J7">
        <v>0.26224530010853903</v>
      </c>
      <c r="K7">
        <v>0.200789885648436</v>
      </c>
      <c r="L7">
        <v>0.11179753932219</v>
      </c>
      <c r="M7">
        <v>6.5371586787256505E-2</v>
      </c>
      <c r="N7">
        <v>5.2592840149898797E-2</v>
      </c>
      <c r="O7">
        <v>2.3253274466073299E-2</v>
      </c>
    </row>
    <row r="8" spans="1:15" x14ac:dyDescent="0.2">
      <c r="A8" t="s">
        <v>144</v>
      </c>
      <c r="B8">
        <v>0.63105999999999995</v>
      </c>
      <c r="C8">
        <v>0.16558999999999999</v>
      </c>
      <c r="D8">
        <v>7.5889999999999999E-2</v>
      </c>
      <c r="E8">
        <v>4.7160000000000001E-2</v>
      </c>
      <c r="F8">
        <v>3.1320000000000001E-2</v>
      </c>
      <c r="G8">
        <v>2.0469999999999999E-2</v>
      </c>
      <c r="H8">
        <v>1.3820000000000001E-2</v>
      </c>
      <c r="I8">
        <v>5.47E-3</v>
      </c>
      <c r="J8">
        <v>4.9100000000000003E-3</v>
      </c>
      <c r="K8">
        <v>2.8800000000000002E-3</v>
      </c>
      <c r="L8">
        <v>8.8999999999999995E-4</v>
      </c>
      <c r="M8">
        <v>3.1E-4</v>
      </c>
      <c r="N8" s="29">
        <v>2.0000000000000001E-4</v>
      </c>
      <c r="O8" s="29">
        <v>4.0000000000000003E-5</v>
      </c>
    </row>
    <row r="9" spans="1:15" x14ac:dyDescent="0.2">
      <c r="A9" t="s">
        <v>145</v>
      </c>
      <c r="B9">
        <v>0.63105999999999995</v>
      </c>
      <c r="C9">
        <v>0.79664999999999997</v>
      </c>
      <c r="D9">
        <v>0.87253999999999998</v>
      </c>
      <c r="E9">
        <v>0.91969999999999996</v>
      </c>
      <c r="F9">
        <v>0.95101999999999998</v>
      </c>
      <c r="G9">
        <v>0.97148000000000001</v>
      </c>
      <c r="H9">
        <v>0.98529999999999995</v>
      </c>
      <c r="I9">
        <v>0.99077000000000004</v>
      </c>
      <c r="J9">
        <v>0.99568999999999996</v>
      </c>
      <c r="K9">
        <v>0.99856999999999996</v>
      </c>
      <c r="L9">
        <v>0.99946000000000002</v>
      </c>
      <c r="M9">
        <v>0.99975999999999998</v>
      </c>
      <c r="N9">
        <v>0.99995999999999996</v>
      </c>
      <c r="O9">
        <v>1</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5A96D-26FE-D74F-9CCC-16BD51D21479}">
  <dimension ref="A1:C6"/>
  <sheetViews>
    <sheetView workbookViewId="0">
      <selection activeCell="D24" sqref="D24"/>
    </sheetView>
  </sheetViews>
  <sheetFormatPr baseColWidth="10" defaultRowHeight="15" x14ac:dyDescent="0.2"/>
  <cols>
    <col min="1" max="1" width="16.6640625" customWidth="1"/>
  </cols>
  <sheetData>
    <row r="1" spans="1:3" s="14" customFormat="1" x14ac:dyDescent="0.2">
      <c r="A1" s="14" t="s">
        <v>1706</v>
      </c>
    </row>
    <row r="2" spans="1:3" x14ac:dyDescent="0.2">
      <c r="A2" s="28"/>
      <c r="B2" s="28" t="s">
        <v>128</v>
      </c>
      <c r="C2" s="28" t="s">
        <v>146</v>
      </c>
    </row>
    <row r="3" spans="1:3" x14ac:dyDescent="0.2">
      <c r="A3" s="94" t="s">
        <v>1699</v>
      </c>
      <c r="B3" s="93">
        <v>1.236</v>
      </c>
      <c r="C3" s="93">
        <v>0.91500000000000004</v>
      </c>
    </row>
    <row r="4" spans="1:3" x14ac:dyDescent="0.2">
      <c r="A4" s="94" t="s">
        <v>1700</v>
      </c>
      <c r="B4" s="93">
        <v>1.139</v>
      </c>
      <c r="C4" s="93">
        <v>1.2290000000000001</v>
      </c>
    </row>
    <row r="5" spans="1:3" x14ac:dyDescent="0.2">
      <c r="A5" s="95" t="s">
        <v>1701</v>
      </c>
      <c r="B5" s="96">
        <v>0.57699999999999996</v>
      </c>
      <c r="C5" s="96">
        <v>-0.96899999999999997</v>
      </c>
    </row>
    <row r="6" spans="1:3" x14ac:dyDescent="0.2">
      <c r="A6" s="93"/>
      <c r="B6" s="93"/>
      <c r="C6" s="93"/>
    </row>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31179-5209-0044-973D-D1CCABC83364}">
  <dimension ref="A1:Q15"/>
  <sheetViews>
    <sheetView workbookViewId="0">
      <selection activeCell="E35" sqref="E35"/>
    </sheetView>
  </sheetViews>
  <sheetFormatPr baseColWidth="10" defaultRowHeight="15" x14ac:dyDescent="0.2"/>
  <cols>
    <col min="1" max="1" width="15.6640625" style="14" customWidth="1"/>
    <col min="2" max="5" width="10.83203125" style="14"/>
    <col min="6" max="6" width="27" style="14" bestFit="1" customWidth="1"/>
    <col min="7" max="10" width="10.83203125" style="14"/>
    <col min="11" max="11" width="14.5" style="14" customWidth="1"/>
    <col min="12" max="12" width="16.6640625" style="14" customWidth="1"/>
    <col min="13" max="13" width="12" style="14" customWidth="1"/>
    <col min="14" max="14" width="10.33203125" style="14" bestFit="1" customWidth="1"/>
    <col min="15" max="15" width="19" style="14" bestFit="1" customWidth="1"/>
    <col min="16" max="16384" width="10.83203125" style="14"/>
  </cols>
  <sheetData>
    <row r="1" spans="1:17" ht="16" x14ac:dyDescent="0.2">
      <c r="A1" s="80" t="s">
        <v>1707</v>
      </c>
    </row>
    <row r="2" spans="1:17" s="60" customFormat="1" ht="15" customHeight="1" x14ac:dyDescent="0.2">
      <c r="A2" s="60" t="s">
        <v>83</v>
      </c>
      <c r="B2" s="63" t="s">
        <v>147</v>
      </c>
      <c r="C2" s="63" t="s">
        <v>148</v>
      </c>
      <c r="D2" s="63" t="s">
        <v>149</v>
      </c>
      <c r="E2" s="63" t="s">
        <v>150</v>
      </c>
      <c r="F2" s="63" t="s">
        <v>151</v>
      </c>
      <c r="G2" s="63" t="s">
        <v>152</v>
      </c>
      <c r="H2" s="63" t="s">
        <v>153</v>
      </c>
      <c r="I2" s="63" t="s">
        <v>154</v>
      </c>
      <c r="J2" s="63" t="s">
        <v>155</v>
      </c>
      <c r="K2" s="60" t="s">
        <v>184</v>
      </c>
    </row>
    <row r="3" spans="1:17" s="26" customFormat="1" ht="15" customHeight="1" x14ac:dyDescent="0.2">
      <c r="A3" s="42">
        <v>43940</v>
      </c>
      <c r="B3" s="45"/>
      <c r="C3" s="45"/>
      <c r="D3" s="45"/>
      <c r="E3" s="46"/>
      <c r="F3" s="45"/>
      <c r="G3" s="46"/>
      <c r="H3" s="45"/>
      <c r="I3" s="45"/>
      <c r="J3" s="45"/>
      <c r="K3" s="44"/>
      <c r="L3" s="44" t="s">
        <v>14</v>
      </c>
      <c r="M3" s="57" t="s">
        <v>198</v>
      </c>
      <c r="N3" s="57" t="s">
        <v>199</v>
      </c>
      <c r="O3" s="45" t="s">
        <v>203</v>
      </c>
      <c r="P3" s="44"/>
      <c r="Q3" s="44"/>
    </row>
    <row r="4" spans="1:17" s="26" customFormat="1" ht="16" x14ac:dyDescent="0.2">
      <c r="A4" s="26" t="s">
        <v>202</v>
      </c>
      <c r="B4" s="33">
        <v>0.19999999999999998</v>
      </c>
      <c r="C4" s="33">
        <v>0.21875</v>
      </c>
      <c r="D4" s="33">
        <v>0.23819444444444446</v>
      </c>
      <c r="E4" s="52">
        <v>0.25416666666666665</v>
      </c>
      <c r="F4" s="33">
        <v>0.65069444444444446</v>
      </c>
      <c r="G4" s="54">
        <v>0.72638888888888886</v>
      </c>
      <c r="H4" s="33">
        <v>0.74305555555555547</v>
      </c>
      <c r="I4" s="33">
        <v>0.76180555555555562</v>
      </c>
      <c r="J4" s="33">
        <v>0.78055555555555556</v>
      </c>
      <c r="K4" s="31"/>
      <c r="L4" s="31" t="s">
        <v>196</v>
      </c>
      <c r="M4" s="51">
        <v>0.7090277777777777</v>
      </c>
      <c r="N4" s="51">
        <v>0.7284722222222223</v>
      </c>
      <c r="O4" s="51">
        <v>0.74305555555555547</v>
      </c>
      <c r="P4" s="31"/>
      <c r="Q4" s="31"/>
    </row>
    <row r="5" spans="1:17" s="26" customFormat="1" ht="34" x14ac:dyDescent="0.2">
      <c r="A5" s="32" t="s">
        <v>201</v>
      </c>
      <c r="B5" s="34" t="s">
        <v>156</v>
      </c>
      <c r="C5" s="34" t="s">
        <v>157</v>
      </c>
      <c r="D5" s="34" t="s">
        <v>158</v>
      </c>
      <c r="E5" s="38" t="s">
        <v>159</v>
      </c>
      <c r="F5" s="34" t="s">
        <v>193</v>
      </c>
      <c r="G5" s="40" t="s">
        <v>160</v>
      </c>
      <c r="H5" s="34" t="s">
        <v>161</v>
      </c>
      <c r="I5" s="34" t="s">
        <v>162</v>
      </c>
      <c r="J5" s="34" t="s">
        <v>163</v>
      </c>
      <c r="K5" s="31"/>
      <c r="L5" s="37" t="s">
        <v>197</v>
      </c>
      <c r="M5" s="50">
        <v>25</v>
      </c>
      <c r="N5" s="48">
        <v>-3</v>
      </c>
      <c r="O5" s="48">
        <v>-24</v>
      </c>
      <c r="P5" s="31"/>
      <c r="Q5" s="31"/>
    </row>
    <row r="6" spans="1:17" s="26" customFormat="1" ht="16" x14ac:dyDescent="0.2">
      <c r="A6" s="42">
        <v>43941</v>
      </c>
      <c r="B6" s="43"/>
      <c r="C6" s="43"/>
      <c r="D6" s="43"/>
      <c r="E6" s="43"/>
      <c r="F6" s="43"/>
      <c r="G6" s="43"/>
      <c r="H6" s="43"/>
      <c r="I6" s="43"/>
      <c r="J6" s="43"/>
      <c r="K6" s="44"/>
      <c r="L6" s="44" t="s">
        <v>14</v>
      </c>
      <c r="M6" s="44" t="s">
        <v>205</v>
      </c>
      <c r="N6" s="44" t="s">
        <v>200</v>
      </c>
      <c r="O6" s="44" t="s">
        <v>204</v>
      </c>
      <c r="P6" s="44"/>
      <c r="Q6" s="44"/>
    </row>
    <row r="7" spans="1:17" s="26" customFormat="1" ht="16" x14ac:dyDescent="0.2">
      <c r="A7" s="26" t="s">
        <v>202</v>
      </c>
      <c r="B7" s="33">
        <v>0.19999999999999998</v>
      </c>
      <c r="C7" s="33">
        <v>0.21944444444444444</v>
      </c>
      <c r="D7" s="33">
        <v>0.23819444444444446</v>
      </c>
      <c r="E7" s="52">
        <v>0.25486111111111109</v>
      </c>
      <c r="F7" s="33">
        <v>0.67222222222222217</v>
      </c>
      <c r="G7" s="54">
        <v>0.72569444444444453</v>
      </c>
      <c r="H7" s="33">
        <v>0.74236111111111114</v>
      </c>
      <c r="I7" s="33">
        <v>0.76111111111111107</v>
      </c>
      <c r="J7" s="33">
        <v>0.77986111111111101</v>
      </c>
      <c r="K7" s="31"/>
      <c r="L7" s="31" t="s">
        <v>196</v>
      </c>
      <c r="M7" s="51">
        <v>0.23611111111111113</v>
      </c>
      <c r="N7" s="51">
        <v>0.27569444444444446</v>
      </c>
      <c r="O7" s="51">
        <v>0.28402777777777777</v>
      </c>
      <c r="P7" s="31"/>
      <c r="Q7" s="31"/>
    </row>
    <row r="8" spans="1:17" s="26" customFormat="1" ht="34" x14ac:dyDescent="0.2">
      <c r="A8" s="32" t="s">
        <v>201</v>
      </c>
      <c r="B8" s="34" t="s">
        <v>164</v>
      </c>
      <c r="C8" s="34" t="s">
        <v>165</v>
      </c>
      <c r="D8" s="34" t="s">
        <v>166</v>
      </c>
      <c r="E8" s="38" t="s">
        <v>167</v>
      </c>
      <c r="F8" s="34" t="s">
        <v>192</v>
      </c>
      <c r="G8" s="40" t="s">
        <v>168</v>
      </c>
      <c r="H8" s="34" t="s">
        <v>169</v>
      </c>
      <c r="I8" s="34" t="s">
        <v>170</v>
      </c>
      <c r="J8" s="34" t="s">
        <v>171</v>
      </c>
      <c r="K8" s="31"/>
      <c r="L8" s="37" t="s">
        <v>197</v>
      </c>
      <c r="M8" s="48">
        <v>-27</v>
      </c>
      <c r="N8" s="49">
        <v>30</v>
      </c>
      <c r="O8" s="49">
        <v>42</v>
      </c>
      <c r="P8" s="31"/>
      <c r="Q8" s="31"/>
    </row>
    <row r="9" spans="1:17" s="26" customFormat="1" ht="16" x14ac:dyDescent="0.2">
      <c r="A9" s="42">
        <v>43950</v>
      </c>
      <c r="B9" s="43"/>
      <c r="C9" s="43"/>
      <c r="D9" s="43"/>
      <c r="E9" s="43"/>
      <c r="F9" s="43"/>
      <c r="G9" s="43"/>
      <c r="H9" s="43"/>
      <c r="I9" s="43"/>
      <c r="J9" s="43"/>
      <c r="K9" s="44"/>
      <c r="L9" s="44" t="s">
        <v>14</v>
      </c>
      <c r="M9" s="44" t="s">
        <v>206</v>
      </c>
      <c r="N9" s="44" t="s">
        <v>195</v>
      </c>
      <c r="O9" s="44" t="s">
        <v>207</v>
      </c>
      <c r="P9" s="44" t="s">
        <v>208</v>
      </c>
    </row>
    <row r="10" spans="1:17" s="26" customFormat="1" ht="16" x14ac:dyDescent="0.2">
      <c r="A10" s="26" t="s">
        <v>202</v>
      </c>
      <c r="B10" s="33">
        <v>0.20347222222222219</v>
      </c>
      <c r="C10" s="33">
        <v>0.22222222222222221</v>
      </c>
      <c r="D10" s="33">
        <v>0.24166666666666667</v>
      </c>
      <c r="E10" s="52">
        <v>0.25833333333333336</v>
      </c>
      <c r="F10" s="35">
        <v>0.91875000000000007</v>
      </c>
      <c r="G10" s="54">
        <v>0.72013888888888899</v>
      </c>
      <c r="H10" s="33">
        <v>0.7368055555555556</v>
      </c>
      <c r="I10" s="33">
        <v>0.75624999999999998</v>
      </c>
      <c r="J10" s="33">
        <v>0.77500000000000002</v>
      </c>
      <c r="K10" s="33">
        <v>0.47638888888888892</v>
      </c>
      <c r="L10" s="31" t="s">
        <v>196</v>
      </c>
      <c r="M10" s="51">
        <v>0.25</v>
      </c>
      <c r="N10" s="51">
        <v>0.25763888888888892</v>
      </c>
      <c r="O10" s="51">
        <v>0.27430555555555552</v>
      </c>
      <c r="P10" s="51">
        <v>0.27638888888888885</v>
      </c>
    </row>
    <row r="11" spans="1:17" s="26" customFormat="1" ht="40" customHeight="1" x14ac:dyDescent="0.2">
      <c r="A11" s="32" t="s">
        <v>201</v>
      </c>
      <c r="B11" s="34" t="s">
        <v>172</v>
      </c>
      <c r="C11" s="34" t="s">
        <v>173</v>
      </c>
      <c r="D11" s="34" t="s">
        <v>174</v>
      </c>
      <c r="E11" s="38" t="s">
        <v>175</v>
      </c>
      <c r="F11" s="36" t="s">
        <v>190</v>
      </c>
      <c r="G11" s="40" t="s">
        <v>176</v>
      </c>
      <c r="H11" s="34" t="s">
        <v>177</v>
      </c>
      <c r="I11" s="34" t="s">
        <v>178</v>
      </c>
      <c r="J11" s="34" t="s">
        <v>179</v>
      </c>
      <c r="K11" s="34" t="s">
        <v>191</v>
      </c>
      <c r="L11" s="37" t="s">
        <v>197</v>
      </c>
      <c r="M11" s="48">
        <v>-12</v>
      </c>
      <c r="N11" s="48">
        <v>-1</v>
      </c>
      <c r="O11" s="49">
        <v>23</v>
      </c>
      <c r="P11" s="49">
        <v>26</v>
      </c>
    </row>
    <row r="12" spans="1:17" s="26" customFormat="1" ht="16" x14ac:dyDescent="0.2">
      <c r="A12" s="42">
        <v>43951</v>
      </c>
      <c r="B12" s="43"/>
      <c r="C12" s="43"/>
      <c r="D12" s="43"/>
      <c r="E12" s="43"/>
      <c r="F12" s="47"/>
      <c r="G12" s="43"/>
      <c r="H12" s="43"/>
      <c r="I12" s="43"/>
      <c r="J12" s="43"/>
      <c r="K12" s="43"/>
      <c r="L12" s="44" t="s">
        <v>14</v>
      </c>
      <c r="M12" s="44" t="s">
        <v>209</v>
      </c>
      <c r="N12" s="44" t="s">
        <v>210</v>
      </c>
      <c r="O12" s="44" t="s">
        <v>211</v>
      </c>
      <c r="P12" s="44"/>
      <c r="Q12" s="44"/>
    </row>
    <row r="13" spans="1:17" s="26" customFormat="1" ht="16" x14ac:dyDescent="0.2">
      <c r="A13" s="26" t="s">
        <v>202</v>
      </c>
      <c r="B13" s="35">
        <v>0.20347222222222219</v>
      </c>
      <c r="C13" s="35">
        <v>0.22222222222222221</v>
      </c>
      <c r="D13" s="35">
        <v>0.24166666666666667</v>
      </c>
      <c r="E13" s="53">
        <v>0.25833333333333336</v>
      </c>
      <c r="F13" s="35">
        <v>0.9604166666666667</v>
      </c>
      <c r="G13" s="55">
        <v>0.71944444444444444</v>
      </c>
      <c r="H13" s="35">
        <v>0.73611111111111116</v>
      </c>
      <c r="I13" s="35">
        <v>0.75555555555555554</v>
      </c>
      <c r="J13" s="35">
        <v>0.77500000000000002</v>
      </c>
      <c r="K13" s="35">
        <v>0.51250000000000007</v>
      </c>
      <c r="L13" s="31" t="s">
        <v>196</v>
      </c>
      <c r="M13" s="51">
        <v>0.70486111111111116</v>
      </c>
      <c r="N13" s="51">
        <v>0.70833333333333337</v>
      </c>
      <c r="O13" s="51">
        <v>0.72222222222222221</v>
      </c>
      <c r="P13" s="31"/>
      <c r="Q13" s="31"/>
    </row>
    <row r="14" spans="1:17" s="26" customFormat="1" ht="34" x14ac:dyDescent="0.2">
      <c r="A14" s="32" t="s">
        <v>201</v>
      </c>
      <c r="B14" s="36" t="s">
        <v>180</v>
      </c>
      <c r="C14" s="36" t="s">
        <v>181</v>
      </c>
      <c r="D14" s="36" t="s">
        <v>182</v>
      </c>
      <c r="E14" s="39" t="s">
        <v>183</v>
      </c>
      <c r="F14" s="36" t="s">
        <v>194</v>
      </c>
      <c r="G14" s="41" t="s">
        <v>186</v>
      </c>
      <c r="H14" s="36" t="s">
        <v>187</v>
      </c>
      <c r="I14" s="36" t="s">
        <v>188</v>
      </c>
      <c r="J14" s="36" t="s">
        <v>189</v>
      </c>
      <c r="K14" s="36" t="s">
        <v>185</v>
      </c>
      <c r="L14" s="37" t="s">
        <v>197</v>
      </c>
      <c r="M14" s="49">
        <v>21</v>
      </c>
      <c r="N14" s="49">
        <v>16</v>
      </c>
      <c r="O14" s="48">
        <v>-4</v>
      </c>
      <c r="P14" s="31"/>
      <c r="Q14" s="31"/>
    </row>
    <row r="15" spans="1:17" ht="16" x14ac:dyDescent="0.2">
      <c r="F15" s="56"/>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D0D3F-A726-6047-B637-FB4CD7C18420}">
  <dimension ref="A1:L9075"/>
  <sheetViews>
    <sheetView workbookViewId="0">
      <selection activeCell="C15" sqref="C15"/>
    </sheetView>
  </sheetViews>
  <sheetFormatPr baseColWidth="10" defaultRowHeight="15" x14ac:dyDescent="0.2"/>
  <cols>
    <col min="3" max="3" width="18.33203125" bestFit="1" customWidth="1"/>
    <col min="6" max="6" width="23.6640625" bestFit="1" customWidth="1"/>
    <col min="9" max="9" width="31.83203125" bestFit="1" customWidth="1"/>
    <col min="12" max="12" width="36.5" bestFit="1" customWidth="1"/>
    <col min="13" max="13" width="11" style="26" customWidth="1"/>
    <col min="14" max="16384" width="10.83203125" style="26"/>
  </cols>
  <sheetData>
    <row r="1" spans="1:12" x14ac:dyDescent="0.2">
      <c r="A1" t="s">
        <v>1708</v>
      </c>
    </row>
    <row r="2" spans="1:12" ht="16" x14ac:dyDescent="0.2">
      <c r="A2" s="84"/>
      <c r="B2" s="84" t="s">
        <v>439</v>
      </c>
      <c r="C2" s="84" t="s">
        <v>440</v>
      </c>
      <c r="D2" s="84" t="s">
        <v>441</v>
      </c>
      <c r="E2" s="84" t="s">
        <v>442</v>
      </c>
      <c r="F2" s="84" t="s">
        <v>443</v>
      </c>
      <c r="G2" s="84" t="s">
        <v>444</v>
      </c>
      <c r="H2" s="84" t="s">
        <v>445</v>
      </c>
      <c r="I2" s="85" t="s">
        <v>446</v>
      </c>
      <c r="J2" s="84" t="s">
        <v>447</v>
      </c>
      <c r="K2" s="84" t="s">
        <v>448</v>
      </c>
      <c r="L2" s="84" t="s">
        <v>449</v>
      </c>
    </row>
    <row r="3" spans="1:12" ht="16" x14ac:dyDescent="0.2">
      <c r="A3">
        <v>3</v>
      </c>
      <c r="B3">
        <v>76</v>
      </c>
      <c r="C3" t="s">
        <v>450</v>
      </c>
      <c r="D3" s="1">
        <v>17648</v>
      </c>
      <c r="F3" t="s">
        <v>451</v>
      </c>
      <c r="G3">
        <v>-12.45</v>
      </c>
      <c r="H3">
        <v>130.83000000000001</v>
      </c>
      <c r="I3" s="81" t="s">
        <v>452</v>
      </c>
      <c r="J3" t="s">
        <v>283</v>
      </c>
      <c r="K3">
        <v>3</v>
      </c>
      <c r="L3" t="s">
        <v>453</v>
      </c>
    </row>
    <row r="4" spans="1:12" ht="16" x14ac:dyDescent="0.2">
      <c r="A4">
        <v>4</v>
      </c>
      <c r="B4">
        <v>77</v>
      </c>
      <c r="C4" t="s">
        <v>450</v>
      </c>
      <c r="D4" s="1">
        <v>38816</v>
      </c>
      <c r="F4" t="s">
        <v>454</v>
      </c>
      <c r="G4">
        <v>-25.287600000000001</v>
      </c>
      <c r="H4">
        <v>151.90258</v>
      </c>
      <c r="I4" s="81" t="s">
        <v>455</v>
      </c>
      <c r="J4" t="s">
        <v>261</v>
      </c>
      <c r="K4">
        <v>14</v>
      </c>
      <c r="L4" t="s">
        <v>456</v>
      </c>
    </row>
    <row r="5" spans="1:12" ht="16" x14ac:dyDescent="0.2">
      <c r="A5">
        <v>5</v>
      </c>
      <c r="B5">
        <v>82</v>
      </c>
      <c r="C5" t="s">
        <v>450</v>
      </c>
      <c r="D5" s="1">
        <v>38460</v>
      </c>
      <c r="F5" t="s">
        <v>454</v>
      </c>
      <c r="G5">
        <v>-18.532489999999999</v>
      </c>
      <c r="H5">
        <v>146.18720999999999</v>
      </c>
      <c r="I5" s="81" t="s">
        <v>455</v>
      </c>
      <c r="J5" t="s">
        <v>283</v>
      </c>
      <c r="K5">
        <v>2</v>
      </c>
      <c r="L5" t="s">
        <v>457</v>
      </c>
    </row>
    <row r="6" spans="1:12" ht="16" x14ac:dyDescent="0.2">
      <c r="A6">
        <v>6</v>
      </c>
      <c r="B6">
        <v>92</v>
      </c>
      <c r="C6" t="s">
        <v>450</v>
      </c>
      <c r="D6" s="1">
        <v>39543</v>
      </c>
      <c r="F6" t="s">
        <v>451</v>
      </c>
      <c r="G6">
        <v>-14.758330000000001</v>
      </c>
      <c r="H6">
        <v>132.85166000000001</v>
      </c>
      <c r="I6" s="81" t="s">
        <v>458</v>
      </c>
      <c r="J6" t="s">
        <v>283</v>
      </c>
      <c r="K6">
        <v>3</v>
      </c>
      <c r="L6" t="s">
        <v>453</v>
      </c>
    </row>
    <row r="7" spans="1:12" ht="16" x14ac:dyDescent="0.2">
      <c r="A7">
        <v>7</v>
      </c>
      <c r="B7">
        <v>103</v>
      </c>
      <c r="C7" t="s">
        <v>450</v>
      </c>
      <c r="D7" s="1">
        <v>41019</v>
      </c>
      <c r="F7" t="s">
        <v>454</v>
      </c>
      <c r="G7">
        <v>-23.756360000000001</v>
      </c>
      <c r="H7">
        <v>138.47429</v>
      </c>
      <c r="I7" s="81" t="s">
        <v>311</v>
      </c>
      <c r="J7" t="s">
        <v>245</v>
      </c>
      <c r="K7">
        <v>4</v>
      </c>
      <c r="L7" t="s">
        <v>459</v>
      </c>
    </row>
    <row r="8" spans="1:12" ht="16" x14ac:dyDescent="0.2">
      <c r="A8">
        <v>8</v>
      </c>
      <c r="B8">
        <v>109</v>
      </c>
      <c r="C8" t="s">
        <v>450</v>
      </c>
      <c r="D8" s="1">
        <v>39555</v>
      </c>
      <c r="F8" t="s">
        <v>451</v>
      </c>
      <c r="G8">
        <v>-13.84666</v>
      </c>
      <c r="H8">
        <v>131.36999</v>
      </c>
      <c r="I8" s="81" t="s">
        <v>460</v>
      </c>
      <c r="J8" t="s">
        <v>283</v>
      </c>
      <c r="K8">
        <v>3</v>
      </c>
      <c r="L8" t="s">
        <v>453</v>
      </c>
    </row>
    <row r="9" spans="1:12" ht="16" x14ac:dyDescent="0.2">
      <c r="A9">
        <v>10</v>
      </c>
      <c r="B9">
        <v>123</v>
      </c>
      <c r="C9" t="s">
        <v>450</v>
      </c>
      <c r="D9" s="1">
        <v>41013</v>
      </c>
      <c r="F9" t="s">
        <v>454</v>
      </c>
      <c r="G9">
        <v>-23.74944</v>
      </c>
      <c r="H9">
        <v>138.47277</v>
      </c>
      <c r="I9" s="81" t="s">
        <v>311</v>
      </c>
      <c r="J9" t="s">
        <v>245</v>
      </c>
      <c r="K9">
        <v>4</v>
      </c>
      <c r="L9" t="s">
        <v>459</v>
      </c>
    </row>
    <row r="10" spans="1:12" ht="16" x14ac:dyDescent="0.2">
      <c r="A10">
        <v>11</v>
      </c>
      <c r="B10">
        <v>125</v>
      </c>
      <c r="C10" t="s">
        <v>450</v>
      </c>
      <c r="D10" s="1">
        <v>35163</v>
      </c>
      <c r="F10" t="s">
        <v>451</v>
      </c>
      <c r="G10">
        <v>-12.55</v>
      </c>
      <c r="H10">
        <v>131.03333330000001</v>
      </c>
      <c r="I10" s="81" t="s">
        <v>294</v>
      </c>
      <c r="J10" t="s">
        <v>283</v>
      </c>
      <c r="K10">
        <v>3</v>
      </c>
      <c r="L10" t="s">
        <v>453</v>
      </c>
    </row>
    <row r="11" spans="1:12" ht="16" x14ac:dyDescent="0.2">
      <c r="A11">
        <v>14</v>
      </c>
      <c r="B11">
        <v>210</v>
      </c>
      <c r="C11" t="s">
        <v>450</v>
      </c>
      <c r="D11" s="1">
        <v>41013</v>
      </c>
      <c r="F11" t="s">
        <v>454</v>
      </c>
      <c r="G11">
        <v>-23.74944</v>
      </c>
      <c r="H11">
        <v>138.47277</v>
      </c>
      <c r="I11" s="81" t="s">
        <v>311</v>
      </c>
      <c r="J11" t="s">
        <v>245</v>
      </c>
      <c r="K11">
        <v>4</v>
      </c>
      <c r="L11" t="s">
        <v>459</v>
      </c>
    </row>
    <row r="12" spans="1:12" ht="16" x14ac:dyDescent="0.2">
      <c r="A12">
        <v>15</v>
      </c>
      <c r="B12">
        <v>221</v>
      </c>
      <c r="C12" t="s">
        <v>450</v>
      </c>
      <c r="D12" s="1">
        <v>41013</v>
      </c>
      <c r="F12" t="s">
        <v>454</v>
      </c>
      <c r="G12">
        <v>-23.74944</v>
      </c>
      <c r="H12">
        <v>138.47277</v>
      </c>
      <c r="I12" s="81" t="s">
        <v>311</v>
      </c>
      <c r="J12" t="s">
        <v>245</v>
      </c>
      <c r="K12">
        <v>4</v>
      </c>
      <c r="L12" t="s">
        <v>459</v>
      </c>
    </row>
    <row r="13" spans="1:12" ht="16" x14ac:dyDescent="0.2">
      <c r="A13">
        <v>23</v>
      </c>
      <c r="B13">
        <v>371</v>
      </c>
      <c r="C13" t="s">
        <v>450</v>
      </c>
      <c r="D13" s="1">
        <v>38462</v>
      </c>
      <c r="F13" t="s">
        <v>454</v>
      </c>
      <c r="G13">
        <v>-21.751110000000001</v>
      </c>
      <c r="H13">
        <v>149.36887999999999</v>
      </c>
      <c r="I13" s="81" t="s">
        <v>299</v>
      </c>
      <c r="J13" t="s">
        <v>261</v>
      </c>
      <c r="K13">
        <v>11</v>
      </c>
      <c r="L13" t="s">
        <v>461</v>
      </c>
    </row>
    <row r="14" spans="1:12" ht="16" x14ac:dyDescent="0.2">
      <c r="A14">
        <v>26</v>
      </c>
      <c r="B14">
        <v>375</v>
      </c>
      <c r="C14" t="s">
        <v>450</v>
      </c>
      <c r="D14" s="1">
        <v>19474</v>
      </c>
      <c r="F14" t="s">
        <v>462</v>
      </c>
      <c r="G14">
        <v>-35.729999999999997</v>
      </c>
      <c r="H14">
        <v>143.91999999999999</v>
      </c>
      <c r="I14" s="81" t="s">
        <v>364</v>
      </c>
      <c r="J14" t="s">
        <v>245</v>
      </c>
      <c r="K14">
        <v>7</v>
      </c>
      <c r="L14" t="s">
        <v>463</v>
      </c>
    </row>
    <row r="15" spans="1:12" ht="16" x14ac:dyDescent="0.2">
      <c r="A15">
        <v>27</v>
      </c>
      <c r="B15">
        <v>390</v>
      </c>
      <c r="C15" t="s">
        <v>450</v>
      </c>
      <c r="D15" s="1">
        <v>18361</v>
      </c>
      <c r="F15" t="s">
        <v>462</v>
      </c>
      <c r="G15">
        <v>-35.729999999999997</v>
      </c>
      <c r="H15">
        <v>143.91999999999999</v>
      </c>
      <c r="I15" s="81" t="s">
        <v>264</v>
      </c>
      <c r="J15" t="s">
        <v>245</v>
      </c>
      <c r="K15">
        <v>7</v>
      </c>
      <c r="L15" t="s">
        <v>463</v>
      </c>
    </row>
    <row r="16" spans="1:12" ht="16" x14ac:dyDescent="0.2">
      <c r="A16">
        <v>28</v>
      </c>
      <c r="B16">
        <v>414</v>
      </c>
      <c r="C16" t="s">
        <v>450</v>
      </c>
      <c r="D16" s="1">
        <v>41013</v>
      </c>
      <c r="F16" t="s">
        <v>454</v>
      </c>
      <c r="G16">
        <v>-23.74944</v>
      </c>
      <c r="H16">
        <v>138.47277</v>
      </c>
      <c r="I16" s="81" t="s">
        <v>311</v>
      </c>
      <c r="J16" t="s">
        <v>245</v>
      </c>
      <c r="K16">
        <v>4</v>
      </c>
      <c r="L16" t="s">
        <v>459</v>
      </c>
    </row>
    <row r="17" spans="1:12" ht="16" x14ac:dyDescent="0.2">
      <c r="A17">
        <v>29</v>
      </c>
      <c r="B17">
        <v>444</v>
      </c>
      <c r="C17" t="s">
        <v>450</v>
      </c>
      <c r="D17" s="1">
        <v>39541</v>
      </c>
      <c r="F17" t="s">
        <v>451</v>
      </c>
      <c r="G17">
        <v>-16.051939999999998</v>
      </c>
      <c r="H17">
        <v>133.4186</v>
      </c>
      <c r="I17" s="81" t="s">
        <v>452</v>
      </c>
      <c r="J17" t="s">
        <v>245</v>
      </c>
      <c r="K17">
        <v>6</v>
      </c>
      <c r="L17" t="s">
        <v>464</v>
      </c>
    </row>
    <row r="18" spans="1:12" ht="16" x14ac:dyDescent="0.2">
      <c r="A18">
        <v>31</v>
      </c>
      <c r="B18">
        <v>495</v>
      </c>
      <c r="C18" t="s">
        <v>450</v>
      </c>
      <c r="D18" s="1">
        <v>39558</v>
      </c>
      <c r="F18" t="s">
        <v>451</v>
      </c>
      <c r="G18">
        <v>-13.2</v>
      </c>
      <c r="H18">
        <v>130.69999999999999</v>
      </c>
      <c r="I18" s="81" t="s">
        <v>458</v>
      </c>
      <c r="J18" t="s">
        <v>283</v>
      </c>
      <c r="K18">
        <v>3</v>
      </c>
      <c r="L18" t="s">
        <v>453</v>
      </c>
    </row>
    <row r="19" spans="1:12" ht="16" x14ac:dyDescent="0.2">
      <c r="A19">
        <v>32</v>
      </c>
      <c r="B19">
        <v>523</v>
      </c>
      <c r="C19" t="s">
        <v>450</v>
      </c>
      <c r="D19" s="1">
        <v>18005</v>
      </c>
      <c r="F19" t="s">
        <v>462</v>
      </c>
      <c r="G19">
        <v>-35.729999999999997</v>
      </c>
      <c r="H19">
        <v>143.91999999999999</v>
      </c>
      <c r="I19" s="81" t="s">
        <v>240</v>
      </c>
      <c r="J19" t="s">
        <v>245</v>
      </c>
      <c r="K19">
        <v>7</v>
      </c>
      <c r="L19" t="s">
        <v>463</v>
      </c>
    </row>
    <row r="20" spans="1:12" ht="16" x14ac:dyDescent="0.2">
      <c r="A20">
        <v>33</v>
      </c>
      <c r="B20">
        <v>543</v>
      </c>
      <c r="C20" t="s">
        <v>450</v>
      </c>
      <c r="D20" s="1">
        <v>38460</v>
      </c>
      <c r="F20" t="s">
        <v>454</v>
      </c>
      <c r="G20">
        <v>-18.532489999999999</v>
      </c>
      <c r="H20">
        <v>146.18720999999999</v>
      </c>
      <c r="I20" s="81" t="s">
        <v>455</v>
      </c>
      <c r="J20" t="s">
        <v>283</v>
      </c>
      <c r="K20">
        <v>2</v>
      </c>
      <c r="L20" t="s">
        <v>457</v>
      </c>
    </row>
    <row r="21" spans="1:12" ht="16" x14ac:dyDescent="0.2">
      <c r="A21">
        <v>35</v>
      </c>
      <c r="B21">
        <v>592</v>
      </c>
      <c r="C21" t="s">
        <v>450</v>
      </c>
      <c r="D21" s="1">
        <v>39543</v>
      </c>
      <c r="F21" t="s">
        <v>451</v>
      </c>
      <c r="G21">
        <v>-14.758330000000001</v>
      </c>
      <c r="H21">
        <v>132.85166000000001</v>
      </c>
      <c r="I21" s="81" t="s">
        <v>460</v>
      </c>
      <c r="J21" t="s">
        <v>283</v>
      </c>
      <c r="K21">
        <v>3</v>
      </c>
      <c r="L21" t="s">
        <v>453</v>
      </c>
    </row>
    <row r="22" spans="1:12" ht="16" x14ac:dyDescent="0.2">
      <c r="A22">
        <v>37</v>
      </c>
      <c r="B22">
        <v>604</v>
      </c>
      <c r="C22" t="s">
        <v>450</v>
      </c>
      <c r="D22" s="1">
        <v>41013</v>
      </c>
      <c r="F22" t="s">
        <v>454</v>
      </c>
      <c r="G22">
        <v>-23.74944</v>
      </c>
      <c r="H22">
        <v>138.47277</v>
      </c>
      <c r="I22" s="81" t="s">
        <v>311</v>
      </c>
      <c r="J22" t="s">
        <v>245</v>
      </c>
      <c r="K22">
        <v>4</v>
      </c>
      <c r="L22" t="s">
        <v>459</v>
      </c>
    </row>
    <row r="23" spans="1:12" ht="16" x14ac:dyDescent="0.2">
      <c r="A23">
        <v>42</v>
      </c>
      <c r="B23">
        <v>672</v>
      </c>
      <c r="C23" t="s">
        <v>450</v>
      </c>
      <c r="D23" s="1">
        <v>29677</v>
      </c>
      <c r="F23" t="s">
        <v>451</v>
      </c>
      <c r="G23">
        <v>-14.31666667</v>
      </c>
      <c r="H23">
        <v>132.56666670000001</v>
      </c>
      <c r="I23" s="81" t="s">
        <v>388</v>
      </c>
      <c r="J23" t="s">
        <v>283</v>
      </c>
      <c r="K23">
        <v>3</v>
      </c>
      <c r="L23" t="s">
        <v>453</v>
      </c>
    </row>
    <row r="24" spans="1:12" ht="16" x14ac:dyDescent="0.2">
      <c r="A24">
        <v>43</v>
      </c>
      <c r="B24">
        <v>684</v>
      </c>
      <c r="C24" t="s">
        <v>450</v>
      </c>
      <c r="D24" s="1">
        <v>39541</v>
      </c>
      <c r="F24" t="s">
        <v>451</v>
      </c>
      <c r="G24">
        <v>-15.49166</v>
      </c>
      <c r="H24">
        <v>133.18165999999999</v>
      </c>
      <c r="I24" s="81" t="s">
        <v>460</v>
      </c>
      <c r="J24" t="s">
        <v>283</v>
      </c>
      <c r="K24">
        <v>3</v>
      </c>
      <c r="L24" t="s">
        <v>453</v>
      </c>
    </row>
    <row r="25" spans="1:12" ht="16" x14ac:dyDescent="0.2">
      <c r="A25">
        <v>44</v>
      </c>
      <c r="B25">
        <v>698</v>
      </c>
      <c r="C25" t="s">
        <v>450</v>
      </c>
      <c r="D25" s="1">
        <v>38816</v>
      </c>
      <c r="F25" t="s">
        <v>454</v>
      </c>
      <c r="G25">
        <v>-25.287600000000001</v>
      </c>
      <c r="H25">
        <v>151.90258</v>
      </c>
      <c r="I25" s="81" t="s">
        <v>455</v>
      </c>
      <c r="J25" t="s">
        <v>261</v>
      </c>
      <c r="K25">
        <v>14</v>
      </c>
      <c r="L25" t="s">
        <v>456</v>
      </c>
    </row>
    <row r="26" spans="1:12" ht="16" x14ac:dyDescent="0.2">
      <c r="A26">
        <v>47</v>
      </c>
      <c r="B26">
        <v>743</v>
      </c>
      <c r="C26" t="s">
        <v>450</v>
      </c>
      <c r="D26" s="1">
        <v>39539</v>
      </c>
      <c r="F26" t="s">
        <v>451</v>
      </c>
      <c r="G26">
        <v>-18.479990000000001</v>
      </c>
      <c r="H26">
        <v>133.86832000000001</v>
      </c>
      <c r="I26" s="81" t="s">
        <v>460</v>
      </c>
      <c r="J26" t="s">
        <v>245</v>
      </c>
      <c r="K26">
        <v>6</v>
      </c>
      <c r="L26" t="s">
        <v>464</v>
      </c>
    </row>
    <row r="27" spans="1:12" ht="16" x14ac:dyDescent="0.2">
      <c r="A27">
        <v>48</v>
      </c>
      <c r="B27">
        <v>770</v>
      </c>
      <c r="C27" t="s">
        <v>450</v>
      </c>
      <c r="D27" s="1">
        <v>41019</v>
      </c>
      <c r="F27" t="s">
        <v>454</v>
      </c>
      <c r="G27">
        <v>-23.738330000000001</v>
      </c>
      <c r="H27">
        <v>138.46688</v>
      </c>
      <c r="I27" s="81" t="s">
        <v>240</v>
      </c>
      <c r="J27" t="s">
        <v>245</v>
      </c>
      <c r="K27">
        <v>4</v>
      </c>
      <c r="L27" t="s">
        <v>459</v>
      </c>
    </row>
    <row r="28" spans="1:12" ht="16" x14ac:dyDescent="0.2">
      <c r="A28">
        <v>49</v>
      </c>
      <c r="B28">
        <v>784</v>
      </c>
      <c r="C28" t="s">
        <v>450</v>
      </c>
      <c r="D28" s="1">
        <v>29679</v>
      </c>
      <c r="F28" t="s">
        <v>451</v>
      </c>
      <c r="G28">
        <v>-18.31666667</v>
      </c>
      <c r="H28">
        <v>133.80000000000001</v>
      </c>
      <c r="I28" s="81" t="s">
        <v>465</v>
      </c>
      <c r="J28" t="s">
        <v>245</v>
      </c>
      <c r="K28">
        <v>6</v>
      </c>
      <c r="L28" t="s">
        <v>464</v>
      </c>
    </row>
    <row r="29" spans="1:12" ht="16" x14ac:dyDescent="0.2">
      <c r="A29">
        <v>50</v>
      </c>
      <c r="B29">
        <v>797</v>
      </c>
      <c r="C29" t="s">
        <v>450</v>
      </c>
      <c r="D29" s="1">
        <v>41013</v>
      </c>
      <c r="F29" t="s">
        <v>454</v>
      </c>
      <c r="G29">
        <v>-23.74944</v>
      </c>
      <c r="H29">
        <v>138.47277</v>
      </c>
      <c r="I29" s="81" t="s">
        <v>311</v>
      </c>
      <c r="J29" t="s">
        <v>245</v>
      </c>
      <c r="K29">
        <v>4</v>
      </c>
      <c r="L29" t="s">
        <v>459</v>
      </c>
    </row>
    <row r="30" spans="1:12" ht="16" x14ac:dyDescent="0.2">
      <c r="A30">
        <v>52</v>
      </c>
      <c r="B30">
        <v>851</v>
      </c>
      <c r="C30" t="s">
        <v>450</v>
      </c>
      <c r="D30" s="1">
        <v>30427</v>
      </c>
      <c r="F30" t="s">
        <v>462</v>
      </c>
      <c r="G30">
        <v>-37.979999999999997</v>
      </c>
      <c r="H30">
        <v>146.38</v>
      </c>
      <c r="I30" s="81" t="s">
        <v>466</v>
      </c>
      <c r="J30" t="s">
        <v>239</v>
      </c>
      <c r="K30">
        <v>15</v>
      </c>
      <c r="L30" t="s">
        <v>467</v>
      </c>
    </row>
    <row r="31" spans="1:12" ht="16" x14ac:dyDescent="0.2">
      <c r="A31">
        <v>53</v>
      </c>
      <c r="B31">
        <v>852</v>
      </c>
      <c r="C31" t="s">
        <v>450</v>
      </c>
      <c r="D31" s="1">
        <v>35163</v>
      </c>
      <c r="F31" t="s">
        <v>451</v>
      </c>
      <c r="G31">
        <v>-12.55</v>
      </c>
      <c r="H31">
        <v>131.03333330000001</v>
      </c>
      <c r="I31" s="81" t="s">
        <v>294</v>
      </c>
      <c r="J31" t="s">
        <v>283</v>
      </c>
      <c r="K31">
        <v>3</v>
      </c>
      <c r="L31" t="s">
        <v>453</v>
      </c>
    </row>
    <row r="32" spans="1:12" ht="16" x14ac:dyDescent="0.2">
      <c r="A32">
        <v>57</v>
      </c>
      <c r="B32">
        <v>934</v>
      </c>
      <c r="C32" t="s">
        <v>450</v>
      </c>
      <c r="D32" s="1">
        <v>41017</v>
      </c>
      <c r="F32" t="s">
        <v>454</v>
      </c>
      <c r="G32">
        <v>-23.99277</v>
      </c>
      <c r="H32">
        <v>138.17940999999999</v>
      </c>
      <c r="I32" s="81" t="s">
        <v>458</v>
      </c>
      <c r="J32" t="s">
        <v>245</v>
      </c>
      <c r="K32">
        <v>4</v>
      </c>
      <c r="L32" t="s">
        <v>459</v>
      </c>
    </row>
    <row r="33" spans="1:12" ht="16" x14ac:dyDescent="0.2">
      <c r="A33">
        <v>58</v>
      </c>
      <c r="B33">
        <v>943</v>
      </c>
      <c r="C33" t="s">
        <v>450</v>
      </c>
      <c r="D33" s="1">
        <v>33352</v>
      </c>
      <c r="F33" t="s">
        <v>451</v>
      </c>
      <c r="G33">
        <v>-12.7</v>
      </c>
      <c r="H33">
        <v>132.94999999999999</v>
      </c>
      <c r="I33" s="81" t="s">
        <v>299</v>
      </c>
      <c r="J33" t="s">
        <v>283</v>
      </c>
      <c r="K33">
        <v>3</v>
      </c>
      <c r="L33" t="s">
        <v>453</v>
      </c>
    </row>
    <row r="34" spans="1:12" ht="16" x14ac:dyDescent="0.2">
      <c r="A34">
        <v>59</v>
      </c>
      <c r="B34">
        <v>957</v>
      </c>
      <c r="C34" t="s">
        <v>450</v>
      </c>
      <c r="D34" s="1">
        <v>41013</v>
      </c>
      <c r="F34" t="s">
        <v>454</v>
      </c>
      <c r="G34">
        <v>-23.74944</v>
      </c>
      <c r="H34">
        <v>138.47277</v>
      </c>
      <c r="I34" s="81" t="s">
        <v>311</v>
      </c>
      <c r="J34" t="s">
        <v>245</v>
      </c>
      <c r="K34">
        <v>4</v>
      </c>
      <c r="L34" t="s">
        <v>459</v>
      </c>
    </row>
    <row r="35" spans="1:12" ht="16" x14ac:dyDescent="0.2">
      <c r="A35">
        <v>61</v>
      </c>
      <c r="B35">
        <v>981</v>
      </c>
      <c r="C35" t="s">
        <v>450</v>
      </c>
      <c r="D35" s="1">
        <v>18354</v>
      </c>
      <c r="G35">
        <v>-7.1829999999999998</v>
      </c>
      <c r="H35">
        <v>146.65</v>
      </c>
      <c r="I35" s="81" t="s">
        <v>468</v>
      </c>
      <c r="J35" t="s">
        <v>283</v>
      </c>
      <c r="K35">
        <v>1</v>
      </c>
      <c r="L35" t="s">
        <v>469</v>
      </c>
    </row>
    <row r="36" spans="1:12" ht="16" x14ac:dyDescent="0.2">
      <c r="A36">
        <v>62</v>
      </c>
      <c r="B36">
        <v>1016</v>
      </c>
      <c r="C36" t="s">
        <v>450</v>
      </c>
      <c r="D36" s="1">
        <v>18800</v>
      </c>
      <c r="F36" t="s">
        <v>454</v>
      </c>
      <c r="G36">
        <v>-15.3</v>
      </c>
      <c r="H36">
        <v>145.11600000000001</v>
      </c>
      <c r="I36" s="81" t="s">
        <v>465</v>
      </c>
      <c r="J36" t="s">
        <v>283</v>
      </c>
      <c r="K36">
        <v>3</v>
      </c>
      <c r="L36" t="s">
        <v>453</v>
      </c>
    </row>
    <row r="37" spans="1:12" ht="16" x14ac:dyDescent="0.2">
      <c r="A37">
        <v>63</v>
      </c>
      <c r="B37">
        <v>1017</v>
      </c>
      <c r="C37" t="s">
        <v>450</v>
      </c>
      <c r="D37" s="1">
        <v>18418</v>
      </c>
      <c r="F37" t="s">
        <v>454</v>
      </c>
      <c r="G37">
        <v>-17.45</v>
      </c>
      <c r="H37">
        <v>145.97</v>
      </c>
      <c r="I37" s="81" t="s">
        <v>455</v>
      </c>
      <c r="J37" t="s">
        <v>283</v>
      </c>
      <c r="K37">
        <v>1</v>
      </c>
      <c r="L37" t="s">
        <v>469</v>
      </c>
    </row>
    <row r="38" spans="1:12" ht="16" x14ac:dyDescent="0.2">
      <c r="A38">
        <v>64</v>
      </c>
      <c r="B38">
        <v>1040</v>
      </c>
      <c r="C38" t="s">
        <v>450</v>
      </c>
      <c r="D38" s="1">
        <v>30129</v>
      </c>
      <c r="F38" t="s">
        <v>454</v>
      </c>
      <c r="G38">
        <v>-12.696944</v>
      </c>
      <c r="H38">
        <v>143.32972699999999</v>
      </c>
      <c r="I38" s="81" t="s">
        <v>460</v>
      </c>
      <c r="J38" t="s">
        <v>283</v>
      </c>
      <c r="K38">
        <v>3</v>
      </c>
      <c r="L38" t="s">
        <v>453</v>
      </c>
    </row>
    <row r="39" spans="1:12" ht="16" x14ac:dyDescent="0.2">
      <c r="A39">
        <v>66</v>
      </c>
      <c r="B39">
        <v>1069</v>
      </c>
      <c r="C39" t="s">
        <v>450</v>
      </c>
      <c r="D39" s="1">
        <v>26831</v>
      </c>
      <c r="F39" t="s">
        <v>451</v>
      </c>
      <c r="G39">
        <v>-12.866666670000001</v>
      </c>
      <c r="H39">
        <v>132.78333330000001</v>
      </c>
      <c r="I39" s="81" t="s">
        <v>470</v>
      </c>
      <c r="J39" t="s">
        <v>283</v>
      </c>
      <c r="K39">
        <v>3</v>
      </c>
      <c r="L39" t="s">
        <v>453</v>
      </c>
    </row>
    <row r="40" spans="1:12" ht="16" x14ac:dyDescent="0.2">
      <c r="A40">
        <v>67</v>
      </c>
      <c r="B40">
        <v>1077</v>
      </c>
      <c r="C40" t="s">
        <v>450</v>
      </c>
      <c r="D40" s="1">
        <v>41061</v>
      </c>
      <c r="F40" t="s">
        <v>451</v>
      </c>
      <c r="G40">
        <v>-14.24685</v>
      </c>
      <c r="H40">
        <v>134.11399</v>
      </c>
      <c r="I40" s="81" t="s">
        <v>458</v>
      </c>
      <c r="J40" t="s">
        <v>283</v>
      </c>
      <c r="K40">
        <v>3</v>
      </c>
      <c r="L40" t="s">
        <v>453</v>
      </c>
    </row>
    <row r="41" spans="1:12" ht="16" x14ac:dyDescent="0.2">
      <c r="A41">
        <v>70</v>
      </c>
      <c r="B41">
        <v>1092</v>
      </c>
      <c r="C41" t="s">
        <v>450</v>
      </c>
      <c r="D41" s="1">
        <v>18800</v>
      </c>
      <c r="F41" t="s">
        <v>454</v>
      </c>
      <c r="G41">
        <v>-15.3</v>
      </c>
      <c r="H41">
        <v>145.11600000000001</v>
      </c>
      <c r="I41" s="81" t="s">
        <v>465</v>
      </c>
      <c r="J41" t="s">
        <v>283</v>
      </c>
      <c r="K41">
        <v>3</v>
      </c>
      <c r="L41" t="s">
        <v>453</v>
      </c>
    </row>
    <row r="42" spans="1:12" ht="16" x14ac:dyDescent="0.2">
      <c r="A42">
        <v>73</v>
      </c>
      <c r="B42">
        <v>1119</v>
      </c>
      <c r="D42" s="1">
        <v>18800</v>
      </c>
      <c r="F42" t="s">
        <v>454</v>
      </c>
      <c r="G42">
        <v>-15.387</v>
      </c>
      <c r="H42">
        <v>145.13900000000001</v>
      </c>
      <c r="I42" s="81" t="s">
        <v>465</v>
      </c>
      <c r="J42" t="s">
        <v>283</v>
      </c>
      <c r="K42">
        <v>3</v>
      </c>
      <c r="L42" t="s">
        <v>453</v>
      </c>
    </row>
    <row r="43" spans="1:12" ht="16" x14ac:dyDescent="0.2">
      <c r="A43">
        <v>75</v>
      </c>
      <c r="B43">
        <v>1136</v>
      </c>
      <c r="C43" t="s">
        <v>450</v>
      </c>
      <c r="D43" s="1">
        <v>18788</v>
      </c>
      <c r="F43" t="s">
        <v>454</v>
      </c>
      <c r="G43">
        <v>-15.465999999999999</v>
      </c>
      <c r="H43">
        <v>145.25</v>
      </c>
      <c r="I43" s="81" t="s">
        <v>455</v>
      </c>
      <c r="J43" t="s">
        <v>283</v>
      </c>
      <c r="K43">
        <v>3</v>
      </c>
      <c r="L43" t="s">
        <v>453</v>
      </c>
    </row>
    <row r="44" spans="1:12" ht="16" x14ac:dyDescent="0.2">
      <c r="A44">
        <v>76</v>
      </c>
      <c r="B44">
        <v>1146</v>
      </c>
      <c r="C44" t="s">
        <v>450</v>
      </c>
      <c r="D44" s="1">
        <v>31219</v>
      </c>
      <c r="F44" t="s">
        <v>454</v>
      </c>
      <c r="G44">
        <v>-17.315999999999999</v>
      </c>
      <c r="H44">
        <v>146</v>
      </c>
      <c r="I44" s="81" t="s">
        <v>455</v>
      </c>
      <c r="J44" t="s">
        <v>283</v>
      </c>
      <c r="K44">
        <v>1</v>
      </c>
      <c r="L44" t="s">
        <v>469</v>
      </c>
    </row>
    <row r="45" spans="1:12" ht="16" x14ac:dyDescent="0.2">
      <c r="A45">
        <v>77</v>
      </c>
      <c r="B45">
        <v>1159</v>
      </c>
      <c r="C45" t="s">
        <v>450</v>
      </c>
      <c r="D45" s="1">
        <v>35582</v>
      </c>
      <c r="F45" t="s">
        <v>454</v>
      </c>
      <c r="G45">
        <v>-16.233329999999999</v>
      </c>
      <c r="H45">
        <v>145.43330399999999</v>
      </c>
      <c r="I45" s="81" t="s">
        <v>455</v>
      </c>
      <c r="J45" t="s">
        <v>283</v>
      </c>
      <c r="K45">
        <v>2</v>
      </c>
      <c r="L45" t="s">
        <v>457</v>
      </c>
    </row>
    <row r="46" spans="1:12" ht="16" x14ac:dyDescent="0.2">
      <c r="A46">
        <v>78</v>
      </c>
      <c r="B46">
        <v>1176</v>
      </c>
      <c r="C46" t="s">
        <v>450</v>
      </c>
      <c r="D46" s="1">
        <v>33396</v>
      </c>
      <c r="F46" t="s">
        <v>454</v>
      </c>
      <c r="G46">
        <v>-15.707319999999999</v>
      </c>
      <c r="H46">
        <v>145.22261</v>
      </c>
      <c r="I46" s="81" t="s">
        <v>455</v>
      </c>
      <c r="J46" t="s">
        <v>283</v>
      </c>
      <c r="K46">
        <v>3</v>
      </c>
      <c r="L46" t="s">
        <v>453</v>
      </c>
    </row>
    <row r="47" spans="1:12" ht="16" x14ac:dyDescent="0.2">
      <c r="A47">
        <v>79</v>
      </c>
      <c r="B47">
        <v>1177</v>
      </c>
      <c r="C47" t="s">
        <v>450</v>
      </c>
      <c r="D47" s="1">
        <v>43636</v>
      </c>
      <c r="F47" t="s">
        <v>454</v>
      </c>
      <c r="G47">
        <v>-18.579999999999998</v>
      </c>
      <c r="H47">
        <v>146.32</v>
      </c>
      <c r="I47" s="81" t="s">
        <v>471</v>
      </c>
      <c r="J47" t="s">
        <v>283</v>
      </c>
      <c r="K47">
        <v>3</v>
      </c>
      <c r="L47" t="s">
        <v>453</v>
      </c>
    </row>
    <row r="48" spans="1:12" ht="16" x14ac:dyDescent="0.2">
      <c r="A48">
        <v>80</v>
      </c>
      <c r="B48">
        <v>1187</v>
      </c>
      <c r="D48" s="1">
        <v>29378</v>
      </c>
      <c r="F48" t="s">
        <v>472</v>
      </c>
      <c r="G48">
        <v>-33.456000000000003</v>
      </c>
      <c r="H48">
        <v>150.57499999999999</v>
      </c>
      <c r="I48" s="81" t="s">
        <v>473</v>
      </c>
      <c r="J48" t="s">
        <v>239</v>
      </c>
      <c r="K48">
        <v>15</v>
      </c>
      <c r="L48" t="s">
        <v>467</v>
      </c>
    </row>
    <row r="49" spans="1:12" ht="16" x14ac:dyDescent="0.2">
      <c r="A49">
        <v>82</v>
      </c>
      <c r="B49">
        <v>1216</v>
      </c>
      <c r="D49" s="1">
        <v>18788</v>
      </c>
      <c r="F49" t="s">
        <v>454</v>
      </c>
      <c r="G49">
        <v>-15.44</v>
      </c>
      <c r="H49">
        <v>145.13999999999999</v>
      </c>
      <c r="I49" s="81" t="s">
        <v>465</v>
      </c>
      <c r="J49" t="s">
        <v>283</v>
      </c>
      <c r="K49">
        <v>3</v>
      </c>
      <c r="L49" t="s">
        <v>453</v>
      </c>
    </row>
    <row r="50" spans="1:12" ht="16" x14ac:dyDescent="0.2">
      <c r="A50">
        <v>85</v>
      </c>
      <c r="B50">
        <v>1243</v>
      </c>
      <c r="C50" t="s">
        <v>450</v>
      </c>
      <c r="D50" s="1">
        <v>45826</v>
      </c>
      <c r="F50" t="s">
        <v>454</v>
      </c>
      <c r="G50">
        <v>-17.079999999999998</v>
      </c>
      <c r="H50">
        <v>145.77000000000001</v>
      </c>
      <c r="I50" s="81" t="s">
        <v>460</v>
      </c>
      <c r="J50" t="s">
        <v>283</v>
      </c>
      <c r="K50">
        <v>2</v>
      </c>
      <c r="L50" t="s">
        <v>457</v>
      </c>
    </row>
    <row r="51" spans="1:12" ht="16" x14ac:dyDescent="0.2">
      <c r="A51">
        <v>86</v>
      </c>
      <c r="B51">
        <v>1245</v>
      </c>
      <c r="C51" t="s">
        <v>450</v>
      </c>
      <c r="D51" s="1">
        <v>33396</v>
      </c>
      <c r="F51" t="s">
        <v>454</v>
      </c>
      <c r="G51">
        <v>-15.707319999999999</v>
      </c>
      <c r="H51">
        <v>145.22261</v>
      </c>
      <c r="I51" s="81" t="s">
        <v>455</v>
      </c>
      <c r="J51" t="s">
        <v>283</v>
      </c>
      <c r="K51">
        <v>3</v>
      </c>
      <c r="L51" t="s">
        <v>453</v>
      </c>
    </row>
    <row r="52" spans="1:12" ht="16" x14ac:dyDescent="0.2">
      <c r="A52">
        <v>87</v>
      </c>
      <c r="B52">
        <v>1253</v>
      </c>
      <c r="C52" t="s">
        <v>450</v>
      </c>
      <c r="D52" s="1">
        <v>45822</v>
      </c>
      <c r="F52" t="s">
        <v>454</v>
      </c>
      <c r="G52">
        <v>-17.079999999999998</v>
      </c>
      <c r="H52">
        <v>145.77000000000001</v>
      </c>
      <c r="I52" s="81" t="s">
        <v>474</v>
      </c>
      <c r="J52" t="s">
        <v>283</v>
      </c>
      <c r="K52">
        <v>2</v>
      </c>
      <c r="L52" t="s">
        <v>457</v>
      </c>
    </row>
    <row r="53" spans="1:12" ht="16" x14ac:dyDescent="0.2">
      <c r="A53">
        <v>91</v>
      </c>
      <c r="B53">
        <v>1289</v>
      </c>
      <c r="D53" s="1">
        <v>18800</v>
      </c>
      <c r="F53" t="s">
        <v>454</v>
      </c>
      <c r="G53">
        <v>-15.386799999999999</v>
      </c>
      <c r="H53">
        <v>145.1388</v>
      </c>
      <c r="I53" s="81" t="s">
        <v>465</v>
      </c>
      <c r="J53" t="s">
        <v>283</v>
      </c>
      <c r="K53">
        <v>3</v>
      </c>
      <c r="L53" t="s">
        <v>453</v>
      </c>
    </row>
    <row r="54" spans="1:12" ht="16" x14ac:dyDescent="0.2">
      <c r="A54">
        <v>92</v>
      </c>
      <c r="B54">
        <v>1294</v>
      </c>
      <c r="D54" s="1">
        <v>18788</v>
      </c>
      <c r="F54" t="s">
        <v>454</v>
      </c>
      <c r="G54">
        <v>-15.44</v>
      </c>
      <c r="H54">
        <v>145.13999999999999</v>
      </c>
      <c r="I54" s="81" t="s">
        <v>465</v>
      </c>
      <c r="J54" t="s">
        <v>283</v>
      </c>
      <c r="K54">
        <v>3</v>
      </c>
      <c r="L54" t="s">
        <v>453</v>
      </c>
    </row>
    <row r="55" spans="1:12" ht="16" x14ac:dyDescent="0.2">
      <c r="A55">
        <v>93</v>
      </c>
      <c r="B55">
        <v>1295</v>
      </c>
      <c r="C55" t="s">
        <v>450</v>
      </c>
      <c r="D55" s="1">
        <v>30132</v>
      </c>
      <c r="F55" t="s">
        <v>454</v>
      </c>
      <c r="G55">
        <v>-12.716699999999999</v>
      </c>
      <c r="H55">
        <v>143.2833</v>
      </c>
      <c r="I55" s="81" t="s">
        <v>455</v>
      </c>
      <c r="J55" t="s">
        <v>283</v>
      </c>
      <c r="K55">
        <v>3</v>
      </c>
      <c r="L55" t="s">
        <v>453</v>
      </c>
    </row>
    <row r="56" spans="1:12" ht="16" x14ac:dyDescent="0.2">
      <c r="A56">
        <v>94</v>
      </c>
      <c r="B56">
        <v>1297</v>
      </c>
      <c r="C56" t="s">
        <v>450</v>
      </c>
      <c r="D56" s="1">
        <v>30129</v>
      </c>
      <c r="F56" t="s">
        <v>454</v>
      </c>
      <c r="G56">
        <v>-12.696944</v>
      </c>
      <c r="H56">
        <v>143.32972699999999</v>
      </c>
      <c r="I56" s="81" t="s">
        <v>460</v>
      </c>
      <c r="J56" t="s">
        <v>283</v>
      </c>
      <c r="K56">
        <v>3</v>
      </c>
      <c r="L56" t="s">
        <v>453</v>
      </c>
    </row>
    <row r="57" spans="1:12" ht="16" x14ac:dyDescent="0.2">
      <c r="A57">
        <v>95</v>
      </c>
      <c r="B57">
        <v>1312</v>
      </c>
      <c r="D57" s="1">
        <v>27926</v>
      </c>
      <c r="F57" t="s">
        <v>454</v>
      </c>
      <c r="G57">
        <v>-10.81</v>
      </c>
      <c r="H57">
        <v>142.53700000000001</v>
      </c>
      <c r="I57" s="81" t="s">
        <v>465</v>
      </c>
      <c r="J57" t="s">
        <v>283</v>
      </c>
      <c r="K57">
        <v>3</v>
      </c>
      <c r="L57" t="s">
        <v>453</v>
      </c>
    </row>
    <row r="58" spans="1:12" ht="16" x14ac:dyDescent="0.2">
      <c r="A58">
        <v>97</v>
      </c>
      <c r="B58">
        <v>1320</v>
      </c>
      <c r="C58" t="s">
        <v>450</v>
      </c>
      <c r="D58" s="1">
        <v>18791</v>
      </c>
      <c r="F58" t="s">
        <v>454</v>
      </c>
      <c r="G58">
        <v>-16.82</v>
      </c>
      <c r="H58">
        <v>145.6</v>
      </c>
      <c r="I58" s="81" t="s">
        <v>474</v>
      </c>
      <c r="J58" t="s">
        <v>283</v>
      </c>
      <c r="K58">
        <v>2</v>
      </c>
      <c r="L58" t="s">
        <v>457</v>
      </c>
    </row>
    <row r="59" spans="1:12" ht="16" x14ac:dyDescent="0.2">
      <c r="A59">
        <v>98</v>
      </c>
      <c r="B59">
        <v>1331</v>
      </c>
      <c r="C59" t="s">
        <v>450</v>
      </c>
      <c r="D59" s="1">
        <v>18432</v>
      </c>
      <c r="F59" t="s">
        <v>454</v>
      </c>
      <c r="G59">
        <v>-17.45</v>
      </c>
      <c r="H59">
        <v>145.97</v>
      </c>
      <c r="I59" s="81" t="s">
        <v>455</v>
      </c>
      <c r="J59" t="s">
        <v>283</v>
      </c>
      <c r="K59">
        <v>1</v>
      </c>
      <c r="L59" t="s">
        <v>469</v>
      </c>
    </row>
    <row r="60" spans="1:12" ht="16" x14ac:dyDescent="0.2">
      <c r="A60">
        <v>99</v>
      </c>
      <c r="B60">
        <v>1367</v>
      </c>
      <c r="C60" t="s">
        <v>450</v>
      </c>
      <c r="D60" s="1">
        <v>26817</v>
      </c>
      <c r="F60" t="s">
        <v>451</v>
      </c>
      <c r="G60">
        <v>-12.33333333</v>
      </c>
      <c r="H60">
        <v>133.31666670000001</v>
      </c>
      <c r="I60" s="81" t="s">
        <v>388</v>
      </c>
      <c r="J60" t="s">
        <v>283</v>
      </c>
      <c r="K60">
        <v>3</v>
      </c>
      <c r="L60" t="s">
        <v>453</v>
      </c>
    </row>
    <row r="61" spans="1:12" ht="16" x14ac:dyDescent="0.2">
      <c r="A61">
        <v>101</v>
      </c>
      <c r="B61">
        <v>1379</v>
      </c>
      <c r="C61" t="s">
        <v>450</v>
      </c>
      <c r="D61" s="1">
        <v>18432</v>
      </c>
      <c r="F61" t="s">
        <v>454</v>
      </c>
      <c r="G61">
        <v>-17.45</v>
      </c>
      <c r="H61">
        <v>145.97</v>
      </c>
      <c r="I61" s="81" t="s">
        <v>455</v>
      </c>
      <c r="J61" t="s">
        <v>283</v>
      </c>
      <c r="K61">
        <v>1</v>
      </c>
      <c r="L61" t="s">
        <v>469</v>
      </c>
    </row>
    <row r="62" spans="1:12" ht="16" x14ac:dyDescent="0.2">
      <c r="A62">
        <v>102</v>
      </c>
      <c r="B62">
        <v>1381</v>
      </c>
      <c r="C62" t="s">
        <v>450</v>
      </c>
      <c r="D62" s="1">
        <v>18786</v>
      </c>
      <c r="F62" t="s">
        <v>454</v>
      </c>
      <c r="G62">
        <v>-15.465999999999999</v>
      </c>
      <c r="H62">
        <v>145.25</v>
      </c>
      <c r="I62" s="81" t="s">
        <v>460</v>
      </c>
      <c r="J62" t="s">
        <v>283</v>
      </c>
      <c r="K62">
        <v>3</v>
      </c>
      <c r="L62" t="s">
        <v>453</v>
      </c>
    </row>
    <row r="63" spans="1:12" ht="16" x14ac:dyDescent="0.2">
      <c r="A63">
        <v>103</v>
      </c>
      <c r="B63">
        <v>1386</v>
      </c>
      <c r="C63" t="s">
        <v>450</v>
      </c>
      <c r="D63" s="1">
        <v>31210</v>
      </c>
      <c r="F63" t="s">
        <v>454</v>
      </c>
      <c r="G63">
        <v>-15.47235</v>
      </c>
      <c r="H63">
        <v>145.25221999999999</v>
      </c>
      <c r="I63" s="81" t="s">
        <v>458</v>
      </c>
      <c r="J63" t="s">
        <v>283</v>
      </c>
      <c r="K63">
        <v>3</v>
      </c>
      <c r="L63" t="s">
        <v>453</v>
      </c>
    </row>
    <row r="64" spans="1:12" ht="16" x14ac:dyDescent="0.2">
      <c r="A64">
        <v>105</v>
      </c>
      <c r="B64">
        <v>1396</v>
      </c>
      <c r="C64" t="s">
        <v>450</v>
      </c>
      <c r="D64" s="1">
        <v>27926</v>
      </c>
      <c r="F64" t="s">
        <v>451</v>
      </c>
      <c r="G64">
        <v>-14.46666667</v>
      </c>
      <c r="H64">
        <v>132.2666667</v>
      </c>
      <c r="I64" s="81" t="s">
        <v>465</v>
      </c>
      <c r="J64" t="s">
        <v>283</v>
      </c>
      <c r="K64">
        <v>3</v>
      </c>
      <c r="L64" t="s">
        <v>453</v>
      </c>
    </row>
    <row r="65" spans="1:12" ht="16" x14ac:dyDescent="0.2">
      <c r="A65">
        <v>107</v>
      </c>
      <c r="B65">
        <v>1404</v>
      </c>
      <c r="C65" t="s">
        <v>450</v>
      </c>
      <c r="D65" s="1">
        <v>18804</v>
      </c>
      <c r="F65" t="s">
        <v>454</v>
      </c>
      <c r="G65">
        <v>-16.82</v>
      </c>
      <c r="H65">
        <v>145.6</v>
      </c>
      <c r="I65" s="81" t="s">
        <v>465</v>
      </c>
      <c r="J65" t="s">
        <v>283</v>
      </c>
      <c r="K65">
        <v>2</v>
      </c>
      <c r="L65" t="s">
        <v>457</v>
      </c>
    </row>
    <row r="66" spans="1:12" ht="16" x14ac:dyDescent="0.2">
      <c r="A66">
        <v>109</v>
      </c>
      <c r="B66">
        <v>1429</v>
      </c>
      <c r="C66" t="s">
        <v>450</v>
      </c>
      <c r="D66" s="1">
        <v>33396</v>
      </c>
      <c r="F66" t="s">
        <v>454</v>
      </c>
      <c r="G66">
        <v>-15.707319999999999</v>
      </c>
      <c r="H66">
        <v>145.22261</v>
      </c>
      <c r="I66" s="81" t="s">
        <v>455</v>
      </c>
      <c r="J66" t="s">
        <v>283</v>
      </c>
      <c r="K66">
        <v>3</v>
      </c>
      <c r="L66" t="s">
        <v>453</v>
      </c>
    </row>
    <row r="67" spans="1:12" ht="16" x14ac:dyDescent="0.2">
      <c r="A67">
        <v>110</v>
      </c>
      <c r="B67">
        <v>1438</v>
      </c>
      <c r="C67" t="s">
        <v>450</v>
      </c>
      <c r="D67" s="1">
        <v>21715</v>
      </c>
      <c r="F67" t="s">
        <v>454</v>
      </c>
      <c r="G67">
        <v>-26.566668</v>
      </c>
      <c r="H67">
        <v>152.949997</v>
      </c>
      <c r="I67" s="81" t="s">
        <v>455</v>
      </c>
      <c r="J67" t="s">
        <v>261</v>
      </c>
      <c r="K67">
        <v>14</v>
      </c>
      <c r="L67" t="s">
        <v>456</v>
      </c>
    </row>
    <row r="68" spans="1:12" ht="16" x14ac:dyDescent="0.2">
      <c r="A68">
        <v>111</v>
      </c>
      <c r="B68">
        <v>1452</v>
      </c>
      <c r="C68" t="s">
        <v>450</v>
      </c>
      <c r="D68" s="1">
        <v>25356</v>
      </c>
      <c r="F68" t="s">
        <v>454</v>
      </c>
      <c r="G68">
        <v>-10.17</v>
      </c>
      <c r="H68">
        <v>142.25</v>
      </c>
      <c r="I68" s="81" t="s">
        <v>460</v>
      </c>
      <c r="J68" t="s">
        <v>283</v>
      </c>
      <c r="K68">
        <v>3</v>
      </c>
      <c r="L68" t="s">
        <v>453</v>
      </c>
    </row>
    <row r="69" spans="1:12" ht="16" x14ac:dyDescent="0.2">
      <c r="A69">
        <v>112</v>
      </c>
      <c r="B69">
        <v>1454</v>
      </c>
      <c r="C69" t="s">
        <v>450</v>
      </c>
      <c r="D69" s="1">
        <v>27926</v>
      </c>
      <c r="F69" t="s">
        <v>451</v>
      </c>
      <c r="G69">
        <v>-14.46666667</v>
      </c>
      <c r="H69">
        <v>132.2666667</v>
      </c>
      <c r="I69" s="81" t="s">
        <v>465</v>
      </c>
      <c r="J69" t="s">
        <v>283</v>
      </c>
      <c r="K69">
        <v>3</v>
      </c>
      <c r="L69" t="s">
        <v>453</v>
      </c>
    </row>
    <row r="70" spans="1:12" ht="16" x14ac:dyDescent="0.2">
      <c r="A70">
        <v>113</v>
      </c>
      <c r="B70">
        <v>1456</v>
      </c>
      <c r="C70" t="s">
        <v>450</v>
      </c>
      <c r="D70" s="1">
        <v>31219</v>
      </c>
      <c r="F70" t="s">
        <v>454</v>
      </c>
      <c r="G70">
        <v>-17.315999999999999</v>
      </c>
      <c r="H70">
        <v>146</v>
      </c>
      <c r="I70" s="81" t="s">
        <v>455</v>
      </c>
      <c r="J70" t="s">
        <v>283</v>
      </c>
      <c r="K70">
        <v>1</v>
      </c>
      <c r="L70" t="s">
        <v>469</v>
      </c>
    </row>
    <row r="71" spans="1:12" ht="16" x14ac:dyDescent="0.2">
      <c r="A71">
        <v>114</v>
      </c>
      <c r="B71">
        <v>1458</v>
      </c>
      <c r="C71" t="s">
        <v>450</v>
      </c>
      <c r="D71" s="1">
        <v>27571</v>
      </c>
      <c r="F71" t="s">
        <v>454</v>
      </c>
      <c r="G71">
        <v>-15.583333</v>
      </c>
      <c r="H71">
        <v>144.050003</v>
      </c>
      <c r="I71" s="81" t="s">
        <v>460</v>
      </c>
      <c r="J71" t="s">
        <v>283</v>
      </c>
      <c r="K71">
        <v>3</v>
      </c>
      <c r="L71" t="s">
        <v>453</v>
      </c>
    </row>
    <row r="72" spans="1:12" ht="16" x14ac:dyDescent="0.2">
      <c r="A72">
        <v>115</v>
      </c>
      <c r="B72">
        <v>1472</v>
      </c>
      <c r="D72" s="1">
        <v>18805</v>
      </c>
      <c r="F72" t="s">
        <v>454</v>
      </c>
      <c r="G72">
        <v>-15.44</v>
      </c>
      <c r="H72">
        <v>145.13999999999999</v>
      </c>
      <c r="I72" s="81" t="s">
        <v>465</v>
      </c>
      <c r="J72" t="s">
        <v>283</v>
      </c>
      <c r="K72">
        <v>3</v>
      </c>
      <c r="L72" t="s">
        <v>453</v>
      </c>
    </row>
    <row r="73" spans="1:12" ht="16" x14ac:dyDescent="0.2">
      <c r="A73">
        <v>116</v>
      </c>
      <c r="B73">
        <v>1493</v>
      </c>
      <c r="D73" s="1">
        <v>18805</v>
      </c>
      <c r="F73" t="s">
        <v>454</v>
      </c>
      <c r="G73">
        <v>-15.44</v>
      </c>
      <c r="H73">
        <v>145.13999999999999</v>
      </c>
      <c r="I73" s="81" t="s">
        <v>465</v>
      </c>
      <c r="J73" t="s">
        <v>283</v>
      </c>
      <c r="K73">
        <v>3</v>
      </c>
      <c r="L73" t="s">
        <v>453</v>
      </c>
    </row>
    <row r="74" spans="1:12" ht="16" x14ac:dyDescent="0.2">
      <c r="A74">
        <v>117</v>
      </c>
      <c r="B74">
        <v>1497</v>
      </c>
      <c r="C74" t="s">
        <v>450</v>
      </c>
      <c r="D74" s="1">
        <v>31219</v>
      </c>
      <c r="F74" t="s">
        <v>454</v>
      </c>
      <c r="G74">
        <v>-17.315999999999999</v>
      </c>
      <c r="H74">
        <v>146</v>
      </c>
      <c r="I74" s="81" t="s">
        <v>455</v>
      </c>
      <c r="J74" t="s">
        <v>283</v>
      </c>
      <c r="K74">
        <v>1</v>
      </c>
      <c r="L74" t="s">
        <v>469</v>
      </c>
    </row>
    <row r="75" spans="1:12" ht="16" x14ac:dyDescent="0.2">
      <c r="A75">
        <v>119</v>
      </c>
      <c r="B75">
        <v>1509</v>
      </c>
      <c r="C75" t="s">
        <v>450</v>
      </c>
      <c r="D75" s="1">
        <v>45811</v>
      </c>
      <c r="F75" t="s">
        <v>454</v>
      </c>
      <c r="G75">
        <v>-17.079999999999998</v>
      </c>
      <c r="H75">
        <v>145.77000000000001</v>
      </c>
      <c r="I75" s="81" t="s">
        <v>460</v>
      </c>
      <c r="J75" t="s">
        <v>283</v>
      </c>
      <c r="K75">
        <v>2</v>
      </c>
      <c r="L75" t="s">
        <v>457</v>
      </c>
    </row>
    <row r="76" spans="1:12" ht="16" x14ac:dyDescent="0.2">
      <c r="A76">
        <v>120</v>
      </c>
      <c r="B76">
        <v>1516</v>
      </c>
      <c r="C76" t="s">
        <v>450</v>
      </c>
      <c r="D76" s="1">
        <v>31220</v>
      </c>
      <c r="F76" t="s">
        <v>454</v>
      </c>
      <c r="G76">
        <v>-17.315999999999999</v>
      </c>
      <c r="H76">
        <v>146</v>
      </c>
      <c r="I76" s="81" t="s">
        <v>455</v>
      </c>
      <c r="J76" t="s">
        <v>283</v>
      </c>
      <c r="K76">
        <v>1</v>
      </c>
      <c r="L76" t="s">
        <v>469</v>
      </c>
    </row>
    <row r="77" spans="1:12" ht="16" x14ac:dyDescent="0.2">
      <c r="A77">
        <v>121</v>
      </c>
      <c r="B77">
        <v>1531</v>
      </c>
      <c r="C77" t="s">
        <v>450</v>
      </c>
      <c r="D77" s="1">
        <v>18800</v>
      </c>
      <c r="F77" t="s">
        <v>454</v>
      </c>
      <c r="G77">
        <v>-15.3</v>
      </c>
      <c r="H77">
        <v>145.11600000000001</v>
      </c>
      <c r="I77" s="81" t="s">
        <v>465</v>
      </c>
      <c r="J77" t="s">
        <v>283</v>
      </c>
      <c r="K77">
        <v>3</v>
      </c>
      <c r="L77" t="s">
        <v>453</v>
      </c>
    </row>
    <row r="78" spans="1:12" ht="16" x14ac:dyDescent="0.2">
      <c r="A78">
        <v>122</v>
      </c>
      <c r="B78">
        <v>1532</v>
      </c>
      <c r="C78" t="s">
        <v>450</v>
      </c>
      <c r="D78" s="1">
        <v>26824</v>
      </c>
      <c r="F78" t="s">
        <v>451</v>
      </c>
      <c r="G78">
        <v>-12.383333329999999</v>
      </c>
      <c r="H78">
        <v>132.93333329999999</v>
      </c>
      <c r="I78" s="81" t="s">
        <v>474</v>
      </c>
      <c r="J78" t="s">
        <v>283</v>
      </c>
      <c r="K78">
        <v>3</v>
      </c>
      <c r="L78" t="s">
        <v>453</v>
      </c>
    </row>
    <row r="79" spans="1:12" ht="16" x14ac:dyDescent="0.2">
      <c r="A79">
        <v>123</v>
      </c>
      <c r="B79">
        <v>1570</v>
      </c>
      <c r="C79" t="s">
        <v>450</v>
      </c>
      <c r="D79" s="1">
        <v>18418</v>
      </c>
      <c r="F79" t="s">
        <v>454</v>
      </c>
      <c r="G79">
        <v>-17.45</v>
      </c>
      <c r="H79">
        <v>145.97</v>
      </c>
      <c r="I79" s="81" t="s">
        <v>455</v>
      </c>
      <c r="J79" t="s">
        <v>283</v>
      </c>
      <c r="K79">
        <v>1</v>
      </c>
      <c r="L79" t="s">
        <v>469</v>
      </c>
    </row>
    <row r="80" spans="1:12" ht="16" x14ac:dyDescent="0.2">
      <c r="A80">
        <v>125</v>
      </c>
      <c r="B80">
        <v>1577</v>
      </c>
      <c r="C80" t="s">
        <v>450</v>
      </c>
      <c r="D80" s="1">
        <v>18788</v>
      </c>
      <c r="F80" t="s">
        <v>454</v>
      </c>
      <c r="G80">
        <v>-15.465999999999999</v>
      </c>
      <c r="H80">
        <v>145.25</v>
      </c>
      <c r="I80" s="81" t="s">
        <v>465</v>
      </c>
      <c r="J80" t="s">
        <v>283</v>
      </c>
      <c r="K80">
        <v>3</v>
      </c>
      <c r="L80" t="s">
        <v>453</v>
      </c>
    </row>
    <row r="81" spans="1:12" ht="16" x14ac:dyDescent="0.2">
      <c r="A81">
        <v>126</v>
      </c>
      <c r="B81">
        <v>1594</v>
      </c>
      <c r="C81" t="s">
        <v>450</v>
      </c>
      <c r="D81" s="1">
        <v>26820</v>
      </c>
      <c r="F81" t="s">
        <v>451</v>
      </c>
      <c r="G81">
        <v>-12.1</v>
      </c>
      <c r="H81">
        <v>133.06666670000001</v>
      </c>
      <c r="I81" s="81" t="s">
        <v>465</v>
      </c>
      <c r="J81" t="s">
        <v>283</v>
      </c>
      <c r="K81">
        <v>3</v>
      </c>
      <c r="L81" t="s">
        <v>453</v>
      </c>
    </row>
    <row r="82" spans="1:12" ht="16" x14ac:dyDescent="0.2">
      <c r="A82">
        <v>128</v>
      </c>
      <c r="B82">
        <v>1605</v>
      </c>
      <c r="C82" t="s">
        <v>450</v>
      </c>
      <c r="D82" s="1">
        <v>18432</v>
      </c>
      <c r="F82" t="s">
        <v>454</v>
      </c>
      <c r="G82">
        <v>-17.45</v>
      </c>
      <c r="H82">
        <v>145.97</v>
      </c>
      <c r="I82" s="81" t="s">
        <v>455</v>
      </c>
      <c r="J82" t="s">
        <v>283</v>
      </c>
      <c r="K82">
        <v>1</v>
      </c>
      <c r="L82" t="s">
        <v>469</v>
      </c>
    </row>
    <row r="83" spans="1:12" ht="16" x14ac:dyDescent="0.2">
      <c r="A83">
        <v>129</v>
      </c>
      <c r="B83">
        <v>1606</v>
      </c>
      <c r="C83" t="s">
        <v>450</v>
      </c>
      <c r="D83" s="1">
        <v>33396</v>
      </c>
      <c r="F83" t="s">
        <v>454</v>
      </c>
      <c r="G83">
        <v>-15.707319999999999</v>
      </c>
      <c r="H83">
        <v>145.22261</v>
      </c>
      <c r="I83" s="81" t="s">
        <v>455</v>
      </c>
      <c r="J83" t="s">
        <v>283</v>
      </c>
      <c r="K83">
        <v>3</v>
      </c>
      <c r="L83" t="s">
        <v>453</v>
      </c>
    </row>
    <row r="84" spans="1:12" ht="16" x14ac:dyDescent="0.2">
      <c r="A84">
        <v>131</v>
      </c>
      <c r="B84">
        <v>1623</v>
      </c>
      <c r="C84" t="s">
        <v>450</v>
      </c>
      <c r="D84" s="1">
        <v>26830</v>
      </c>
      <c r="F84" t="s">
        <v>451</v>
      </c>
      <c r="G84">
        <v>-12.766666669999999</v>
      </c>
      <c r="H84">
        <v>132.65</v>
      </c>
      <c r="I84" s="81" t="s">
        <v>474</v>
      </c>
      <c r="J84" t="s">
        <v>283</v>
      </c>
      <c r="K84">
        <v>3</v>
      </c>
      <c r="L84" t="s">
        <v>453</v>
      </c>
    </row>
    <row r="85" spans="1:12" ht="16" x14ac:dyDescent="0.2">
      <c r="A85">
        <v>132</v>
      </c>
      <c r="B85">
        <v>1628</v>
      </c>
      <c r="D85" s="1">
        <v>18800</v>
      </c>
      <c r="F85" t="s">
        <v>454</v>
      </c>
      <c r="G85">
        <v>-15.387</v>
      </c>
      <c r="H85">
        <v>145.13900000000001</v>
      </c>
      <c r="I85" s="81" t="s">
        <v>465</v>
      </c>
      <c r="J85" t="s">
        <v>283</v>
      </c>
      <c r="K85">
        <v>3</v>
      </c>
      <c r="L85" t="s">
        <v>453</v>
      </c>
    </row>
    <row r="86" spans="1:12" ht="16" x14ac:dyDescent="0.2">
      <c r="A86">
        <v>133</v>
      </c>
      <c r="B86">
        <v>1643</v>
      </c>
      <c r="C86" t="s">
        <v>450</v>
      </c>
      <c r="D86" s="1">
        <v>24624</v>
      </c>
      <c r="G86">
        <v>-7.8883299999999998</v>
      </c>
      <c r="H86">
        <v>147.13388</v>
      </c>
      <c r="I86" s="81" t="s">
        <v>386</v>
      </c>
      <c r="J86" t="s">
        <v>283</v>
      </c>
      <c r="K86">
        <v>1</v>
      </c>
      <c r="L86" t="s">
        <v>469</v>
      </c>
    </row>
    <row r="87" spans="1:12" ht="16" x14ac:dyDescent="0.2">
      <c r="A87">
        <v>134</v>
      </c>
      <c r="B87">
        <v>1651</v>
      </c>
      <c r="C87" t="s">
        <v>450</v>
      </c>
      <c r="D87" s="1">
        <v>26819</v>
      </c>
      <c r="F87" t="s">
        <v>451</v>
      </c>
      <c r="G87">
        <v>-12.266666669999999</v>
      </c>
      <c r="H87">
        <v>133.21666669999999</v>
      </c>
      <c r="I87" s="81" t="s">
        <v>465</v>
      </c>
      <c r="J87" t="s">
        <v>283</v>
      </c>
      <c r="K87">
        <v>3</v>
      </c>
      <c r="L87" t="s">
        <v>453</v>
      </c>
    </row>
    <row r="88" spans="1:12" ht="16" x14ac:dyDescent="0.2">
      <c r="A88">
        <v>135</v>
      </c>
      <c r="B88">
        <v>1662</v>
      </c>
      <c r="C88" t="s">
        <v>450</v>
      </c>
      <c r="D88" s="1">
        <v>18788</v>
      </c>
      <c r="F88" t="s">
        <v>454</v>
      </c>
      <c r="G88">
        <v>-15.465999999999999</v>
      </c>
      <c r="H88">
        <v>145.25</v>
      </c>
      <c r="I88" s="81" t="s">
        <v>465</v>
      </c>
      <c r="J88" t="s">
        <v>283</v>
      </c>
      <c r="K88">
        <v>3</v>
      </c>
      <c r="L88" t="s">
        <v>453</v>
      </c>
    </row>
    <row r="89" spans="1:12" ht="16" x14ac:dyDescent="0.2">
      <c r="A89">
        <v>137</v>
      </c>
      <c r="B89">
        <v>1678</v>
      </c>
      <c r="D89" s="1">
        <v>18805</v>
      </c>
      <c r="F89" t="s">
        <v>454</v>
      </c>
      <c r="G89">
        <v>-15.44</v>
      </c>
      <c r="H89">
        <v>145.13999999999999</v>
      </c>
      <c r="I89" s="81" t="s">
        <v>465</v>
      </c>
      <c r="J89" t="s">
        <v>283</v>
      </c>
      <c r="K89">
        <v>3</v>
      </c>
      <c r="L89" t="s">
        <v>453</v>
      </c>
    </row>
    <row r="90" spans="1:12" ht="16" x14ac:dyDescent="0.2">
      <c r="A90">
        <v>139</v>
      </c>
      <c r="B90">
        <v>1718</v>
      </c>
      <c r="C90" t="s">
        <v>450</v>
      </c>
      <c r="D90" s="1">
        <v>45828</v>
      </c>
      <c r="F90" t="s">
        <v>454</v>
      </c>
      <c r="G90">
        <v>-17.079999999999998</v>
      </c>
      <c r="H90">
        <v>145.77000000000001</v>
      </c>
      <c r="I90" s="81" t="s">
        <v>455</v>
      </c>
      <c r="J90" t="s">
        <v>283</v>
      </c>
      <c r="K90">
        <v>2</v>
      </c>
      <c r="L90" t="s">
        <v>457</v>
      </c>
    </row>
    <row r="91" spans="1:12" ht="16" x14ac:dyDescent="0.2">
      <c r="A91">
        <v>140</v>
      </c>
      <c r="B91">
        <v>1729</v>
      </c>
      <c r="C91" t="s">
        <v>450</v>
      </c>
      <c r="D91" s="1">
        <v>31218</v>
      </c>
      <c r="F91" t="s">
        <v>454</v>
      </c>
      <c r="G91">
        <v>-17.101939999999999</v>
      </c>
      <c r="H91">
        <v>145.78805</v>
      </c>
      <c r="I91" s="81" t="s">
        <v>455</v>
      </c>
      <c r="J91" t="s">
        <v>283</v>
      </c>
      <c r="K91">
        <v>2</v>
      </c>
      <c r="L91" t="s">
        <v>457</v>
      </c>
    </row>
    <row r="92" spans="1:12" ht="16" x14ac:dyDescent="0.2">
      <c r="A92">
        <v>141</v>
      </c>
      <c r="B92">
        <v>1732</v>
      </c>
      <c r="C92" t="s">
        <v>450</v>
      </c>
      <c r="D92" s="1">
        <v>30132</v>
      </c>
      <c r="F92" t="s">
        <v>454</v>
      </c>
      <c r="G92">
        <v>-12.716699999999999</v>
      </c>
      <c r="H92">
        <v>143.2833</v>
      </c>
      <c r="I92" s="81" t="s">
        <v>455</v>
      </c>
      <c r="J92" t="s">
        <v>283</v>
      </c>
      <c r="K92">
        <v>3</v>
      </c>
      <c r="L92" t="s">
        <v>453</v>
      </c>
    </row>
    <row r="93" spans="1:12" ht="16" x14ac:dyDescent="0.2">
      <c r="A93">
        <v>143</v>
      </c>
      <c r="B93">
        <v>1775</v>
      </c>
      <c r="C93" t="s">
        <v>450</v>
      </c>
      <c r="D93" s="1">
        <v>26812</v>
      </c>
      <c r="F93" t="s">
        <v>451</v>
      </c>
      <c r="G93">
        <v>-12.383333329999999</v>
      </c>
      <c r="H93">
        <v>132.8595</v>
      </c>
      <c r="I93" s="81" t="s">
        <v>465</v>
      </c>
      <c r="J93" t="s">
        <v>283</v>
      </c>
      <c r="K93">
        <v>3</v>
      </c>
      <c r="L93" t="s">
        <v>453</v>
      </c>
    </row>
    <row r="94" spans="1:12" ht="16" x14ac:dyDescent="0.2">
      <c r="A94">
        <v>144</v>
      </c>
      <c r="B94">
        <v>1820</v>
      </c>
      <c r="C94" t="s">
        <v>450</v>
      </c>
      <c r="F94" t="s">
        <v>454</v>
      </c>
      <c r="G94">
        <v>-21.13</v>
      </c>
      <c r="H94">
        <v>149.18</v>
      </c>
      <c r="I94" s="81" t="s">
        <v>475</v>
      </c>
      <c r="J94" t="s">
        <v>261</v>
      </c>
      <c r="K94">
        <v>11</v>
      </c>
      <c r="L94" t="s">
        <v>461</v>
      </c>
    </row>
    <row r="95" spans="1:12" ht="16" x14ac:dyDescent="0.2">
      <c r="A95">
        <v>146</v>
      </c>
      <c r="B95">
        <v>1872</v>
      </c>
      <c r="C95" t="s">
        <v>450</v>
      </c>
      <c r="D95" s="1">
        <v>39582</v>
      </c>
      <c r="F95" t="s">
        <v>451</v>
      </c>
      <c r="G95">
        <v>-19.70138</v>
      </c>
      <c r="H95">
        <v>135.81277</v>
      </c>
      <c r="I95" s="81" t="s">
        <v>458</v>
      </c>
      <c r="J95" t="s">
        <v>245</v>
      </c>
      <c r="K95">
        <v>4</v>
      </c>
      <c r="L95" t="s">
        <v>459</v>
      </c>
    </row>
    <row r="96" spans="1:12" ht="16" x14ac:dyDescent="0.2">
      <c r="A96">
        <v>147</v>
      </c>
      <c r="B96">
        <v>1880</v>
      </c>
      <c r="D96" s="1">
        <v>31543</v>
      </c>
      <c r="F96" t="s">
        <v>454</v>
      </c>
      <c r="G96">
        <v>-10.56</v>
      </c>
      <c r="H96">
        <v>142.21</v>
      </c>
      <c r="I96" s="81" t="s">
        <v>465</v>
      </c>
      <c r="J96" t="s">
        <v>283</v>
      </c>
      <c r="K96">
        <v>3</v>
      </c>
      <c r="L96" t="s">
        <v>453</v>
      </c>
    </row>
    <row r="97" spans="1:12" ht="16" x14ac:dyDescent="0.2">
      <c r="A97">
        <v>148</v>
      </c>
      <c r="B97">
        <v>1912</v>
      </c>
      <c r="C97" t="s">
        <v>450</v>
      </c>
      <c r="D97" s="1">
        <v>34833</v>
      </c>
      <c r="F97" t="s">
        <v>454</v>
      </c>
      <c r="G97">
        <v>-18.533332999999999</v>
      </c>
      <c r="H97">
        <v>138.183334</v>
      </c>
      <c r="I97" s="81" t="s">
        <v>460</v>
      </c>
      <c r="J97" t="s">
        <v>245</v>
      </c>
      <c r="K97">
        <v>6</v>
      </c>
      <c r="L97" t="s">
        <v>464</v>
      </c>
    </row>
    <row r="98" spans="1:12" ht="16" x14ac:dyDescent="0.2">
      <c r="A98">
        <v>150</v>
      </c>
      <c r="B98">
        <v>2002</v>
      </c>
      <c r="C98" t="s">
        <v>450</v>
      </c>
      <c r="D98" s="1">
        <v>25350</v>
      </c>
      <c r="F98" t="s">
        <v>454</v>
      </c>
      <c r="G98">
        <v>-10.68</v>
      </c>
      <c r="H98">
        <v>142.15</v>
      </c>
      <c r="I98" s="81" t="s">
        <v>465</v>
      </c>
      <c r="J98" t="s">
        <v>283</v>
      </c>
      <c r="K98">
        <v>3</v>
      </c>
      <c r="L98" t="s">
        <v>453</v>
      </c>
    </row>
    <row r="99" spans="1:12" ht="16" x14ac:dyDescent="0.2">
      <c r="A99">
        <v>153</v>
      </c>
      <c r="B99">
        <v>2092</v>
      </c>
      <c r="C99" t="s">
        <v>450</v>
      </c>
      <c r="D99" s="1">
        <v>39578</v>
      </c>
      <c r="F99" t="s">
        <v>451</v>
      </c>
      <c r="G99">
        <v>-15.54083</v>
      </c>
      <c r="H99">
        <v>131.28388000000001</v>
      </c>
      <c r="I99" s="81" t="s">
        <v>458</v>
      </c>
      <c r="J99" t="s">
        <v>245</v>
      </c>
      <c r="K99">
        <v>6</v>
      </c>
      <c r="L99" t="s">
        <v>464</v>
      </c>
    </row>
    <row r="100" spans="1:12" ht="16" x14ac:dyDescent="0.2">
      <c r="A100">
        <v>154</v>
      </c>
      <c r="B100">
        <v>2129</v>
      </c>
      <c r="D100" s="1">
        <v>17305</v>
      </c>
      <c r="F100" t="s">
        <v>472</v>
      </c>
      <c r="G100">
        <v>-33.591000000000001</v>
      </c>
      <c r="H100">
        <v>151.16999999999999</v>
      </c>
      <c r="I100" s="81" t="s">
        <v>473</v>
      </c>
      <c r="J100" t="s">
        <v>261</v>
      </c>
      <c r="K100">
        <v>14</v>
      </c>
      <c r="L100" t="s">
        <v>456</v>
      </c>
    </row>
    <row r="101" spans="1:12" ht="16" x14ac:dyDescent="0.2">
      <c r="A101">
        <v>155</v>
      </c>
      <c r="B101">
        <v>2140</v>
      </c>
      <c r="C101" t="s">
        <v>450</v>
      </c>
      <c r="D101" s="1">
        <v>39578</v>
      </c>
      <c r="F101" t="s">
        <v>451</v>
      </c>
      <c r="G101">
        <v>-15.54083</v>
      </c>
      <c r="H101">
        <v>131.28388000000001</v>
      </c>
      <c r="I101" s="81" t="s">
        <v>458</v>
      </c>
      <c r="J101" t="s">
        <v>245</v>
      </c>
      <c r="K101">
        <v>6</v>
      </c>
      <c r="L101" t="s">
        <v>464</v>
      </c>
    </row>
    <row r="102" spans="1:12" ht="16" x14ac:dyDescent="0.2">
      <c r="A102">
        <v>156</v>
      </c>
      <c r="B102">
        <v>2146</v>
      </c>
      <c r="C102" t="s">
        <v>450</v>
      </c>
      <c r="D102" s="1">
        <v>18775</v>
      </c>
      <c r="F102" t="s">
        <v>454</v>
      </c>
      <c r="G102">
        <v>-13.95</v>
      </c>
      <c r="H102">
        <v>143.19999999999999</v>
      </c>
      <c r="I102" s="81" t="s">
        <v>460</v>
      </c>
      <c r="J102" t="s">
        <v>283</v>
      </c>
      <c r="K102">
        <v>3</v>
      </c>
      <c r="L102" t="s">
        <v>453</v>
      </c>
    </row>
    <row r="103" spans="1:12" ht="16" x14ac:dyDescent="0.2">
      <c r="A103">
        <v>157</v>
      </c>
      <c r="B103">
        <v>2154</v>
      </c>
      <c r="C103" t="s">
        <v>450</v>
      </c>
      <c r="D103" s="1">
        <v>45805</v>
      </c>
      <c r="F103" t="s">
        <v>454</v>
      </c>
      <c r="G103">
        <v>-17.079999999999998</v>
      </c>
      <c r="H103">
        <v>145.77000000000001</v>
      </c>
      <c r="I103" s="81" t="s">
        <v>455</v>
      </c>
      <c r="J103" t="s">
        <v>283</v>
      </c>
      <c r="K103">
        <v>2</v>
      </c>
      <c r="L103" t="s">
        <v>457</v>
      </c>
    </row>
    <row r="104" spans="1:12" ht="16" x14ac:dyDescent="0.2">
      <c r="A104">
        <v>162</v>
      </c>
      <c r="B104">
        <v>2355</v>
      </c>
      <c r="C104" t="s">
        <v>450</v>
      </c>
      <c r="D104" s="1">
        <v>35206</v>
      </c>
      <c r="F104" t="s">
        <v>451</v>
      </c>
      <c r="G104">
        <v>-23.55</v>
      </c>
      <c r="H104">
        <v>134.37</v>
      </c>
      <c r="I104" s="81" t="s">
        <v>341</v>
      </c>
      <c r="J104" t="s">
        <v>245</v>
      </c>
      <c r="K104">
        <v>4</v>
      </c>
      <c r="L104" t="s">
        <v>459</v>
      </c>
    </row>
    <row r="105" spans="1:12" ht="16" x14ac:dyDescent="0.2">
      <c r="A105">
        <v>163</v>
      </c>
      <c r="B105">
        <v>2376</v>
      </c>
      <c r="C105" t="s">
        <v>450</v>
      </c>
      <c r="D105" s="1">
        <v>39581</v>
      </c>
      <c r="F105" t="s">
        <v>451</v>
      </c>
      <c r="G105">
        <v>-17.595829999999999</v>
      </c>
      <c r="H105">
        <v>133.565</v>
      </c>
      <c r="I105" s="81" t="s">
        <v>299</v>
      </c>
      <c r="J105" t="s">
        <v>245</v>
      </c>
      <c r="K105">
        <v>6</v>
      </c>
      <c r="L105" t="s">
        <v>464</v>
      </c>
    </row>
    <row r="106" spans="1:12" ht="16" x14ac:dyDescent="0.2">
      <c r="A106">
        <v>164</v>
      </c>
      <c r="B106">
        <v>2394</v>
      </c>
      <c r="D106" s="1">
        <v>33387</v>
      </c>
      <c r="F106" t="s">
        <v>454</v>
      </c>
      <c r="G106">
        <v>-10.73</v>
      </c>
      <c r="H106">
        <v>142.52000000000001</v>
      </c>
      <c r="I106" s="81" t="s">
        <v>452</v>
      </c>
      <c r="J106" t="s">
        <v>283</v>
      </c>
      <c r="K106">
        <v>3</v>
      </c>
      <c r="L106" t="s">
        <v>453</v>
      </c>
    </row>
    <row r="107" spans="1:12" ht="16" x14ac:dyDescent="0.2">
      <c r="A107">
        <v>165</v>
      </c>
      <c r="B107">
        <v>2405</v>
      </c>
      <c r="C107" t="s">
        <v>450</v>
      </c>
      <c r="D107" s="1">
        <v>39578</v>
      </c>
      <c r="F107" t="s">
        <v>451</v>
      </c>
      <c r="G107">
        <v>-15.54083</v>
      </c>
      <c r="H107">
        <v>131.28388000000001</v>
      </c>
      <c r="I107" s="81" t="s">
        <v>458</v>
      </c>
      <c r="J107" t="s">
        <v>245</v>
      </c>
      <c r="K107">
        <v>6</v>
      </c>
      <c r="L107" t="s">
        <v>464</v>
      </c>
    </row>
    <row r="108" spans="1:12" ht="16" x14ac:dyDescent="0.2">
      <c r="A108">
        <v>167</v>
      </c>
      <c r="B108">
        <v>2465</v>
      </c>
      <c r="C108" t="s">
        <v>450</v>
      </c>
      <c r="D108" s="1">
        <v>39582</v>
      </c>
      <c r="F108" t="s">
        <v>451</v>
      </c>
      <c r="G108">
        <v>-19.70138</v>
      </c>
      <c r="H108">
        <v>135.81277</v>
      </c>
      <c r="I108" s="81" t="s">
        <v>458</v>
      </c>
      <c r="J108" t="s">
        <v>245</v>
      </c>
      <c r="K108">
        <v>4</v>
      </c>
      <c r="L108" t="s">
        <v>459</v>
      </c>
    </row>
    <row r="109" spans="1:12" ht="16" x14ac:dyDescent="0.2">
      <c r="A109">
        <v>169</v>
      </c>
      <c r="B109">
        <v>2477</v>
      </c>
      <c r="C109" t="s">
        <v>450</v>
      </c>
      <c r="D109" s="1">
        <v>25354</v>
      </c>
      <c r="F109" t="s">
        <v>454</v>
      </c>
      <c r="G109">
        <v>-10.17</v>
      </c>
      <c r="H109">
        <v>142.25</v>
      </c>
      <c r="I109" s="81" t="s">
        <v>460</v>
      </c>
      <c r="J109" t="s">
        <v>283</v>
      </c>
      <c r="K109">
        <v>3</v>
      </c>
      <c r="L109" t="s">
        <v>453</v>
      </c>
    </row>
    <row r="110" spans="1:12" ht="16" x14ac:dyDescent="0.2">
      <c r="A110">
        <v>171</v>
      </c>
      <c r="B110">
        <v>2515</v>
      </c>
      <c r="C110" t="s">
        <v>450</v>
      </c>
      <c r="D110" s="1">
        <v>39583</v>
      </c>
      <c r="F110" t="s">
        <v>454</v>
      </c>
      <c r="G110">
        <v>-19.92304</v>
      </c>
      <c r="H110">
        <v>140.22943000000001</v>
      </c>
      <c r="I110" s="81" t="s">
        <v>240</v>
      </c>
      <c r="J110" t="s">
        <v>245</v>
      </c>
      <c r="K110">
        <v>6</v>
      </c>
      <c r="L110" t="s">
        <v>464</v>
      </c>
    </row>
    <row r="111" spans="1:12" ht="16" x14ac:dyDescent="0.2">
      <c r="A111">
        <v>173</v>
      </c>
      <c r="B111">
        <v>2550</v>
      </c>
      <c r="C111" t="s">
        <v>450</v>
      </c>
      <c r="D111" s="1">
        <v>22406</v>
      </c>
      <c r="F111" t="s">
        <v>454</v>
      </c>
      <c r="G111">
        <v>-12.77</v>
      </c>
      <c r="H111">
        <v>143.28</v>
      </c>
      <c r="I111" s="81" t="s">
        <v>455</v>
      </c>
      <c r="J111" t="s">
        <v>283</v>
      </c>
      <c r="K111">
        <v>3</v>
      </c>
      <c r="L111" t="s">
        <v>453</v>
      </c>
    </row>
    <row r="112" spans="1:12" ht="16" x14ac:dyDescent="0.2">
      <c r="A112">
        <v>174</v>
      </c>
      <c r="B112">
        <v>2588</v>
      </c>
      <c r="C112" t="s">
        <v>450</v>
      </c>
      <c r="D112" s="1">
        <v>26813</v>
      </c>
      <c r="F112" t="s">
        <v>451</v>
      </c>
      <c r="G112">
        <v>-12.41666667</v>
      </c>
      <c r="H112">
        <v>132.96666669999999</v>
      </c>
      <c r="I112" s="81" t="s">
        <v>474</v>
      </c>
      <c r="J112" t="s">
        <v>283</v>
      </c>
      <c r="K112">
        <v>3</v>
      </c>
      <c r="L112" t="s">
        <v>453</v>
      </c>
    </row>
    <row r="113" spans="1:12" ht="16" x14ac:dyDescent="0.2">
      <c r="A113">
        <v>175</v>
      </c>
      <c r="B113">
        <v>2598</v>
      </c>
      <c r="C113" t="s">
        <v>450</v>
      </c>
      <c r="D113" s="1">
        <v>39578</v>
      </c>
      <c r="F113" t="s">
        <v>451</v>
      </c>
      <c r="G113">
        <v>-15.5786</v>
      </c>
      <c r="H113">
        <v>131.27999</v>
      </c>
      <c r="I113" s="81" t="s">
        <v>460</v>
      </c>
      <c r="J113" t="s">
        <v>245</v>
      </c>
      <c r="K113">
        <v>6</v>
      </c>
      <c r="L113" t="s">
        <v>464</v>
      </c>
    </row>
    <row r="114" spans="1:12" ht="16" x14ac:dyDescent="0.2">
      <c r="A114">
        <v>176</v>
      </c>
      <c r="B114">
        <v>2618</v>
      </c>
      <c r="C114" t="s">
        <v>450</v>
      </c>
      <c r="D114" s="1">
        <v>45807</v>
      </c>
      <c r="F114" t="s">
        <v>454</v>
      </c>
      <c r="G114">
        <v>-17.079999999999998</v>
      </c>
      <c r="H114">
        <v>145.77000000000001</v>
      </c>
      <c r="I114" s="81" t="s">
        <v>460</v>
      </c>
      <c r="J114" t="s">
        <v>283</v>
      </c>
      <c r="K114">
        <v>2</v>
      </c>
      <c r="L114" t="s">
        <v>457</v>
      </c>
    </row>
    <row r="115" spans="1:12" ht="16" x14ac:dyDescent="0.2">
      <c r="A115">
        <v>178</v>
      </c>
      <c r="B115">
        <v>2637</v>
      </c>
      <c r="C115" t="s">
        <v>450</v>
      </c>
      <c r="D115" s="1">
        <v>26804</v>
      </c>
      <c r="F115" t="s">
        <v>451</v>
      </c>
      <c r="G115">
        <v>-12.766666669999999</v>
      </c>
      <c r="H115">
        <v>132.65</v>
      </c>
      <c r="I115" s="81" t="s">
        <v>474</v>
      </c>
      <c r="J115" t="s">
        <v>283</v>
      </c>
      <c r="K115">
        <v>3</v>
      </c>
      <c r="L115" t="s">
        <v>453</v>
      </c>
    </row>
    <row r="116" spans="1:12" ht="16" x14ac:dyDescent="0.2">
      <c r="A116">
        <v>179</v>
      </c>
      <c r="B116">
        <v>2675</v>
      </c>
      <c r="C116" t="s">
        <v>450</v>
      </c>
      <c r="D116" s="1">
        <v>45807</v>
      </c>
      <c r="F116" t="s">
        <v>454</v>
      </c>
      <c r="G116">
        <v>-17.079999999999998</v>
      </c>
      <c r="H116">
        <v>145.77000000000001</v>
      </c>
      <c r="I116" s="81" t="s">
        <v>460</v>
      </c>
      <c r="J116" t="s">
        <v>283</v>
      </c>
      <c r="K116">
        <v>2</v>
      </c>
      <c r="L116" t="s">
        <v>457</v>
      </c>
    </row>
    <row r="117" spans="1:12" ht="16" x14ac:dyDescent="0.2">
      <c r="A117">
        <v>180</v>
      </c>
      <c r="B117">
        <v>2679</v>
      </c>
      <c r="C117" t="s">
        <v>450</v>
      </c>
      <c r="D117" s="1">
        <v>39583</v>
      </c>
      <c r="F117" t="s">
        <v>454</v>
      </c>
      <c r="G117">
        <v>-19.883040000000001</v>
      </c>
      <c r="H117">
        <v>140.20944</v>
      </c>
      <c r="I117" s="81" t="s">
        <v>458</v>
      </c>
      <c r="J117" t="s">
        <v>245</v>
      </c>
      <c r="K117">
        <v>6</v>
      </c>
      <c r="L117" t="s">
        <v>464</v>
      </c>
    </row>
    <row r="118" spans="1:12" ht="16" x14ac:dyDescent="0.2">
      <c r="A118">
        <v>181</v>
      </c>
      <c r="B118">
        <v>2693</v>
      </c>
      <c r="C118" t="s">
        <v>450</v>
      </c>
      <c r="D118" s="1">
        <v>31539</v>
      </c>
      <c r="F118" t="s">
        <v>472</v>
      </c>
      <c r="G118">
        <v>-37.366</v>
      </c>
      <c r="H118">
        <v>149.916</v>
      </c>
      <c r="I118" s="81" t="s">
        <v>476</v>
      </c>
      <c r="J118" t="s">
        <v>239</v>
      </c>
      <c r="K118">
        <v>15</v>
      </c>
      <c r="L118" t="s">
        <v>467</v>
      </c>
    </row>
    <row r="119" spans="1:12" ht="16" x14ac:dyDescent="0.2">
      <c r="A119">
        <v>182</v>
      </c>
      <c r="B119">
        <v>2713</v>
      </c>
      <c r="C119" t="s">
        <v>450</v>
      </c>
      <c r="D119" s="1">
        <v>39580</v>
      </c>
      <c r="F119" t="s">
        <v>451</v>
      </c>
      <c r="G119">
        <v>-15.553330000000001</v>
      </c>
      <c r="H119">
        <v>131.34220999999999</v>
      </c>
      <c r="I119" s="81" t="s">
        <v>240</v>
      </c>
      <c r="J119" t="s">
        <v>283</v>
      </c>
      <c r="K119">
        <v>3</v>
      </c>
      <c r="L119" t="s">
        <v>453</v>
      </c>
    </row>
    <row r="120" spans="1:12" ht="16" x14ac:dyDescent="0.2">
      <c r="A120">
        <v>183</v>
      </c>
      <c r="B120">
        <v>2729</v>
      </c>
      <c r="C120" t="s">
        <v>450</v>
      </c>
      <c r="D120" s="1">
        <v>39576</v>
      </c>
      <c r="F120" t="s">
        <v>451</v>
      </c>
      <c r="G120">
        <v>-17.49166</v>
      </c>
      <c r="H120">
        <v>133.50221999999999</v>
      </c>
      <c r="I120" s="81" t="s">
        <v>460</v>
      </c>
      <c r="J120" t="s">
        <v>245</v>
      </c>
      <c r="K120">
        <v>6</v>
      </c>
      <c r="L120" t="s">
        <v>464</v>
      </c>
    </row>
    <row r="121" spans="1:12" ht="16" x14ac:dyDescent="0.2">
      <c r="A121">
        <v>184</v>
      </c>
      <c r="B121">
        <v>2749</v>
      </c>
      <c r="C121" t="s">
        <v>450</v>
      </c>
      <c r="D121" s="1">
        <v>27172</v>
      </c>
      <c r="F121" t="s">
        <v>451</v>
      </c>
      <c r="G121">
        <v>-13.56666667</v>
      </c>
      <c r="H121">
        <v>132.25</v>
      </c>
      <c r="I121" s="81" t="s">
        <v>465</v>
      </c>
      <c r="J121" t="s">
        <v>283</v>
      </c>
      <c r="K121">
        <v>3</v>
      </c>
      <c r="L121" t="s">
        <v>453</v>
      </c>
    </row>
    <row r="122" spans="1:12" ht="16" x14ac:dyDescent="0.2">
      <c r="A122">
        <v>185</v>
      </c>
      <c r="B122">
        <v>2776</v>
      </c>
      <c r="C122" t="s">
        <v>450</v>
      </c>
      <c r="D122" s="1">
        <v>41667</v>
      </c>
      <c r="F122" t="s">
        <v>477</v>
      </c>
      <c r="G122">
        <v>-41.233330000000002</v>
      </c>
      <c r="H122">
        <v>146.93333000000001</v>
      </c>
      <c r="I122" s="81" t="s">
        <v>264</v>
      </c>
      <c r="J122" t="s">
        <v>239</v>
      </c>
      <c r="K122">
        <v>9</v>
      </c>
      <c r="L122" t="s">
        <v>478</v>
      </c>
    </row>
    <row r="123" spans="1:12" ht="16" x14ac:dyDescent="0.2">
      <c r="A123">
        <v>186</v>
      </c>
      <c r="B123">
        <v>2836</v>
      </c>
      <c r="C123" t="s">
        <v>450</v>
      </c>
      <c r="D123" s="1">
        <v>19726</v>
      </c>
      <c r="F123" t="s">
        <v>477</v>
      </c>
      <c r="G123">
        <v>-41.6</v>
      </c>
      <c r="H123">
        <v>144.9</v>
      </c>
      <c r="I123" s="81" t="s">
        <v>264</v>
      </c>
      <c r="J123" t="s">
        <v>239</v>
      </c>
      <c r="K123">
        <v>15</v>
      </c>
      <c r="L123" t="s">
        <v>467</v>
      </c>
    </row>
    <row r="124" spans="1:12" ht="16" x14ac:dyDescent="0.2">
      <c r="A124">
        <v>187</v>
      </c>
      <c r="B124">
        <v>2838</v>
      </c>
      <c r="D124" s="1">
        <v>14985</v>
      </c>
      <c r="F124" t="s">
        <v>454</v>
      </c>
      <c r="G124">
        <v>-21.14</v>
      </c>
      <c r="H124">
        <v>149.18</v>
      </c>
      <c r="I124" s="81" t="s">
        <v>465</v>
      </c>
      <c r="J124" t="s">
        <v>261</v>
      </c>
      <c r="K124">
        <v>11</v>
      </c>
      <c r="L124" t="s">
        <v>461</v>
      </c>
    </row>
    <row r="125" spans="1:12" ht="16" x14ac:dyDescent="0.2">
      <c r="A125">
        <v>188</v>
      </c>
      <c r="B125">
        <v>2841</v>
      </c>
      <c r="C125" t="s">
        <v>450</v>
      </c>
      <c r="D125" s="1">
        <v>17900</v>
      </c>
      <c r="F125" t="s">
        <v>462</v>
      </c>
      <c r="G125">
        <v>-37.880000000000003</v>
      </c>
      <c r="H125">
        <v>145.05000000000001</v>
      </c>
      <c r="I125" s="81" t="s">
        <v>264</v>
      </c>
      <c r="J125" t="s">
        <v>239</v>
      </c>
      <c r="K125">
        <v>15</v>
      </c>
      <c r="L125" t="s">
        <v>467</v>
      </c>
    </row>
    <row r="126" spans="1:12" ht="16" x14ac:dyDescent="0.2">
      <c r="A126">
        <v>189</v>
      </c>
      <c r="B126">
        <v>2884</v>
      </c>
      <c r="C126" t="s">
        <v>450</v>
      </c>
      <c r="D126" s="1">
        <v>41667</v>
      </c>
      <c r="F126" t="s">
        <v>477</v>
      </c>
      <c r="G126">
        <v>-41.233330000000002</v>
      </c>
      <c r="H126">
        <v>146.93333000000001</v>
      </c>
      <c r="I126" s="81" t="s">
        <v>264</v>
      </c>
      <c r="J126" t="s">
        <v>239</v>
      </c>
      <c r="K126">
        <v>9</v>
      </c>
      <c r="L126" t="s">
        <v>478</v>
      </c>
    </row>
    <row r="127" spans="1:12" ht="16" x14ac:dyDescent="0.2">
      <c r="A127">
        <v>191</v>
      </c>
      <c r="B127">
        <v>2931</v>
      </c>
      <c r="C127" t="s">
        <v>450</v>
      </c>
      <c r="D127" s="1">
        <v>41641</v>
      </c>
      <c r="F127" t="s">
        <v>477</v>
      </c>
      <c r="G127">
        <v>-41.233330000000002</v>
      </c>
      <c r="H127">
        <v>146.93333000000001</v>
      </c>
      <c r="I127" s="81" t="s">
        <v>264</v>
      </c>
      <c r="J127" t="s">
        <v>239</v>
      </c>
      <c r="K127">
        <v>9</v>
      </c>
      <c r="L127" t="s">
        <v>478</v>
      </c>
    </row>
    <row r="128" spans="1:12" ht="16" x14ac:dyDescent="0.2">
      <c r="A128">
        <v>192</v>
      </c>
      <c r="B128">
        <v>2952</v>
      </c>
      <c r="C128" t="s">
        <v>450</v>
      </c>
      <c r="D128" s="1">
        <v>17549</v>
      </c>
      <c r="F128" t="s">
        <v>462</v>
      </c>
      <c r="G128">
        <v>-37.97</v>
      </c>
      <c r="H128">
        <v>145.02000000000001</v>
      </c>
      <c r="I128" s="81" t="s">
        <v>264</v>
      </c>
      <c r="J128" t="s">
        <v>239</v>
      </c>
      <c r="K128">
        <v>15</v>
      </c>
      <c r="L128" t="s">
        <v>467</v>
      </c>
    </row>
    <row r="129" spans="1:12" ht="16" x14ac:dyDescent="0.2">
      <c r="A129">
        <v>193</v>
      </c>
      <c r="B129">
        <v>2981</v>
      </c>
      <c r="C129" t="s">
        <v>450</v>
      </c>
      <c r="D129" s="1">
        <v>19360</v>
      </c>
      <c r="F129" t="s">
        <v>454</v>
      </c>
      <c r="G129">
        <v>-16.920000000000002</v>
      </c>
      <c r="H129">
        <v>145.77000000000001</v>
      </c>
      <c r="I129" s="81" t="s">
        <v>354</v>
      </c>
      <c r="J129" t="s">
        <v>283</v>
      </c>
      <c r="K129">
        <v>2</v>
      </c>
      <c r="L129" t="s">
        <v>457</v>
      </c>
    </row>
    <row r="130" spans="1:12" ht="16" x14ac:dyDescent="0.2">
      <c r="A130">
        <v>194</v>
      </c>
      <c r="B130">
        <v>3001</v>
      </c>
      <c r="C130" t="s">
        <v>450</v>
      </c>
      <c r="D130" s="1">
        <v>26669</v>
      </c>
      <c r="F130" t="s">
        <v>454</v>
      </c>
      <c r="G130">
        <v>-16.815999999999999</v>
      </c>
      <c r="H130">
        <v>145.63300000000001</v>
      </c>
      <c r="I130" s="81" t="s">
        <v>455</v>
      </c>
      <c r="J130" t="s">
        <v>283</v>
      </c>
      <c r="K130">
        <v>2</v>
      </c>
      <c r="L130" t="s">
        <v>457</v>
      </c>
    </row>
    <row r="131" spans="1:12" ht="16" x14ac:dyDescent="0.2">
      <c r="A131">
        <v>195</v>
      </c>
      <c r="B131">
        <v>3033</v>
      </c>
      <c r="C131" t="s">
        <v>450</v>
      </c>
      <c r="D131" s="1">
        <v>41667</v>
      </c>
      <c r="F131" t="s">
        <v>477</v>
      </c>
      <c r="G131">
        <v>-41.233330000000002</v>
      </c>
      <c r="H131">
        <v>146.93333000000001</v>
      </c>
      <c r="I131" s="81" t="s">
        <v>264</v>
      </c>
      <c r="J131" t="s">
        <v>239</v>
      </c>
      <c r="K131">
        <v>9</v>
      </c>
      <c r="L131" t="s">
        <v>478</v>
      </c>
    </row>
    <row r="132" spans="1:12" ht="16" x14ac:dyDescent="0.2">
      <c r="A132">
        <v>196</v>
      </c>
      <c r="B132">
        <v>3063</v>
      </c>
      <c r="C132" t="s">
        <v>450</v>
      </c>
      <c r="D132" s="1">
        <v>41648</v>
      </c>
      <c r="F132" t="s">
        <v>477</v>
      </c>
      <c r="G132">
        <v>-41.233330000000002</v>
      </c>
      <c r="H132">
        <v>146.93333000000001</v>
      </c>
      <c r="I132" s="81" t="s">
        <v>264</v>
      </c>
      <c r="J132" t="s">
        <v>239</v>
      </c>
      <c r="K132">
        <v>9</v>
      </c>
      <c r="L132" t="s">
        <v>478</v>
      </c>
    </row>
    <row r="133" spans="1:12" ht="16" x14ac:dyDescent="0.2">
      <c r="A133">
        <v>198</v>
      </c>
      <c r="B133">
        <v>3082</v>
      </c>
      <c r="C133" t="s">
        <v>450</v>
      </c>
      <c r="D133" s="1">
        <v>41289</v>
      </c>
      <c r="F133" t="s">
        <v>477</v>
      </c>
      <c r="G133">
        <v>-41.41666</v>
      </c>
      <c r="H133">
        <v>147.1</v>
      </c>
      <c r="I133" s="81" t="s">
        <v>264</v>
      </c>
      <c r="J133" t="s">
        <v>239</v>
      </c>
      <c r="K133">
        <v>15</v>
      </c>
      <c r="L133" t="s">
        <v>467</v>
      </c>
    </row>
    <row r="134" spans="1:12" ht="16" x14ac:dyDescent="0.2">
      <c r="A134">
        <v>200</v>
      </c>
      <c r="B134">
        <v>3102</v>
      </c>
      <c r="C134" t="s">
        <v>450</v>
      </c>
      <c r="D134" s="1">
        <v>41667</v>
      </c>
      <c r="F134" t="s">
        <v>477</v>
      </c>
      <c r="G134">
        <v>-41.233330000000002</v>
      </c>
      <c r="H134">
        <v>146.93333000000001</v>
      </c>
      <c r="I134" s="81" t="s">
        <v>264</v>
      </c>
      <c r="J134" t="s">
        <v>239</v>
      </c>
      <c r="K134">
        <v>9</v>
      </c>
      <c r="L134" t="s">
        <v>478</v>
      </c>
    </row>
    <row r="135" spans="1:12" ht="16" x14ac:dyDescent="0.2">
      <c r="A135">
        <v>201</v>
      </c>
      <c r="B135">
        <v>3110</v>
      </c>
      <c r="C135" t="s">
        <v>450</v>
      </c>
      <c r="D135" s="1">
        <v>30687</v>
      </c>
      <c r="F135" t="s">
        <v>454</v>
      </c>
      <c r="G135">
        <v>-28.175000000000001</v>
      </c>
      <c r="H135">
        <v>151.57</v>
      </c>
      <c r="I135" s="81" t="s">
        <v>299</v>
      </c>
      <c r="J135" t="s">
        <v>261</v>
      </c>
      <c r="K135">
        <v>14</v>
      </c>
      <c r="L135" t="s">
        <v>456</v>
      </c>
    </row>
    <row r="136" spans="1:12" ht="16" x14ac:dyDescent="0.2">
      <c r="A136">
        <v>202</v>
      </c>
      <c r="B136">
        <v>3132</v>
      </c>
      <c r="C136" t="s">
        <v>450</v>
      </c>
      <c r="D136" s="1">
        <v>41641</v>
      </c>
      <c r="F136" t="s">
        <v>477</v>
      </c>
      <c r="G136">
        <v>-41.233330000000002</v>
      </c>
      <c r="H136">
        <v>146.93333000000001</v>
      </c>
      <c r="I136" s="81" t="s">
        <v>479</v>
      </c>
      <c r="J136" t="s">
        <v>239</v>
      </c>
      <c r="K136">
        <v>9</v>
      </c>
      <c r="L136" t="s">
        <v>478</v>
      </c>
    </row>
    <row r="137" spans="1:12" ht="16" x14ac:dyDescent="0.2">
      <c r="A137">
        <v>203</v>
      </c>
      <c r="B137">
        <v>3169</v>
      </c>
      <c r="C137" t="s">
        <v>450</v>
      </c>
      <c r="D137" s="1">
        <v>30687</v>
      </c>
      <c r="F137" t="s">
        <v>454</v>
      </c>
      <c r="G137">
        <v>-28.175000000000001</v>
      </c>
      <c r="H137">
        <v>151.57</v>
      </c>
      <c r="I137" s="81" t="s">
        <v>299</v>
      </c>
      <c r="J137" t="s">
        <v>261</v>
      </c>
      <c r="K137">
        <v>14</v>
      </c>
      <c r="L137" t="s">
        <v>456</v>
      </c>
    </row>
    <row r="138" spans="1:12" ht="16" x14ac:dyDescent="0.2">
      <c r="A138">
        <v>204</v>
      </c>
      <c r="B138">
        <v>3228</v>
      </c>
      <c r="C138" t="s">
        <v>450</v>
      </c>
      <c r="D138" s="1">
        <v>17901</v>
      </c>
      <c r="F138" t="s">
        <v>462</v>
      </c>
      <c r="G138">
        <v>-37.880000000000003</v>
      </c>
      <c r="H138">
        <v>145.05000000000001</v>
      </c>
      <c r="I138" s="81" t="s">
        <v>264</v>
      </c>
      <c r="J138" t="s">
        <v>239</v>
      </c>
      <c r="K138">
        <v>15</v>
      </c>
      <c r="L138" t="s">
        <v>467</v>
      </c>
    </row>
    <row r="139" spans="1:12" ht="16" x14ac:dyDescent="0.2">
      <c r="A139">
        <v>207</v>
      </c>
      <c r="B139">
        <v>3278</v>
      </c>
      <c r="C139" t="s">
        <v>450</v>
      </c>
      <c r="D139" s="1">
        <v>41641</v>
      </c>
      <c r="F139" t="s">
        <v>477</v>
      </c>
      <c r="G139">
        <v>-41.233330000000002</v>
      </c>
      <c r="H139">
        <v>146.93333000000001</v>
      </c>
      <c r="I139" s="81" t="s">
        <v>479</v>
      </c>
      <c r="J139" t="s">
        <v>239</v>
      </c>
      <c r="K139">
        <v>9</v>
      </c>
      <c r="L139" t="s">
        <v>478</v>
      </c>
    </row>
    <row r="140" spans="1:12" ht="16" x14ac:dyDescent="0.2">
      <c r="A140">
        <v>211</v>
      </c>
      <c r="B140">
        <v>3381</v>
      </c>
      <c r="C140" t="s">
        <v>450</v>
      </c>
      <c r="D140" s="1">
        <v>30687</v>
      </c>
      <c r="F140" t="s">
        <v>454</v>
      </c>
      <c r="G140">
        <v>-28.18</v>
      </c>
      <c r="H140">
        <v>151.57</v>
      </c>
      <c r="I140" s="81" t="s">
        <v>299</v>
      </c>
      <c r="J140" t="s">
        <v>261</v>
      </c>
      <c r="K140">
        <v>14</v>
      </c>
      <c r="L140" t="s">
        <v>456</v>
      </c>
    </row>
    <row r="141" spans="1:12" ht="16" x14ac:dyDescent="0.2">
      <c r="A141">
        <v>212</v>
      </c>
      <c r="B141">
        <v>3388</v>
      </c>
      <c r="C141" t="s">
        <v>450</v>
      </c>
      <c r="D141" s="1">
        <v>20104</v>
      </c>
      <c r="F141" t="s">
        <v>454</v>
      </c>
      <c r="G141">
        <v>-27.57</v>
      </c>
      <c r="H141">
        <v>151.94999999999999</v>
      </c>
      <c r="I141" s="81" t="s">
        <v>455</v>
      </c>
      <c r="J141" t="s">
        <v>261</v>
      </c>
      <c r="K141">
        <v>14</v>
      </c>
      <c r="L141" t="s">
        <v>456</v>
      </c>
    </row>
    <row r="142" spans="1:12" ht="16" x14ac:dyDescent="0.2">
      <c r="A142">
        <v>213</v>
      </c>
      <c r="B142">
        <v>3438</v>
      </c>
      <c r="C142" t="s">
        <v>450</v>
      </c>
      <c r="D142" s="1">
        <v>39095</v>
      </c>
      <c r="F142" t="s">
        <v>454</v>
      </c>
      <c r="G142">
        <v>-24.35</v>
      </c>
      <c r="H142">
        <v>151.93299999999999</v>
      </c>
      <c r="I142" s="81" t="s">
        <v>458</v>
      </c>
      <c r="J142" t="s">
        <v>261</v>
      </c>
      <c r="K142">
        <v>14</v>
      </c>
      <c r="L142" t="s">
        <v>456</v>
      </c>
    </row>
    <row r="143" spans="1:12" ht="16" x14ac:dyDescent="0.2">
      <c r="A143">
        <v>215</v>
      </c>
      <c r="B143">
        <v>3479</v>
      </c>
      <c r="C143" t="s">
        <v>450</v>
      </c>
      <c r="D143" s="1">
        <v>39088</v>
      </c>
      <c r="F143" t="s">
        <v>472</v>
      </c>
      <c r="G143">
        <v>-32.158329999999999</v>
      </c>
      <c r="H143">
        <v>151.12610000000001</v>
      </c>
      <c r="I143" s="81" t="s">
        <v>479</v>
      </c>
      <c r="J143" t="s">
        <v>261</v>
      </c>
      <c r="K143">
        <v>14</v>
      </c>
      <c r="L143" t="s">
        <v>456</v>
      </c>
    </row>
    <row r="144" spans="1:12" ht="16" x14ac:dyDescent="0.2">
      <c r="A144">
        <v>218</v>
      </c>
      <c r="B144">
        <v>3509</v>
      </c>
      <c r="C144" t="s">
        <v>450</v>
      </c>
      <c r="D144" s="1">
        <v>30687</v>
      </c>
      <c r="F144" t="s">
        <v>454</v>
      </c>
      <c r="G144">
        <v>-28.175000000000001</v>
      </c>
      <c r="H144">
        <v>151.57</v>
      </c>
      <c r="I144" s="81" t="s">
        <v>299</v>
      </c>
      <c r="J144" t="s">
        <v>261</v>
      </c>
      <c r="K144">
        <v>14</v>
      </c>
      <c r="L144" t="s">
        <v>456</v>
      </c>
    </row>
    <row r="145" spans="1:12" ht="16" x14ac:dyDescent="0.2">
      <c r="A145">
        <v>222</v>
      </c>
      <c r="B145">
        <v>3639</v>
      </c>
      <c r="C145" t="s">
        <v>450</v>
      </c>
      <c r="D145" s="1">
        <v>13891</v>
      </c>
      <c r="F145" t="s">
        <v>462</v>
      </c>
      <c r="G145">
        <v>-36.4</v>
      </c>
      <c r="H145">
        <v>145.37</v>
      </c>
      <c r="I145" s="81" t="s">
        <v>240</v>
      </c>
      <c r="J145" t="s">
        <v>245</v>
      </c>
      <c r="K145">
        <v>7</v>
      </c>
      <c r="L145" t="s">
        <v>463</v>
      </c>
    </row>
    <row r="146" spans="1:12" ht="16" x14ac:dyDescent="0.2">
      <c r="A146">
        <v>227</v>
      </c>
      <c r="B146">
        <v>3710</v>
      </c>
      <c r="C146" t="s">
        <v>450</v>
      </c>
      <c r="D146" s="1">
        <v>18642</v>
      </c>
      <c r="F146" t="s">
        <v>454</v>
      </c>
      <c r="G146">
        <v>-16.82</v>
      </c>
      <c r="H146">
        <v>145.6</v>
      </c>
      <c r="I146" s="81" t="s">
        <v>465</v>
      </c>
      <c r="J146" t="s">
        <v>283</v>
      </c>
      <c r="K146">
        <v>2</v>
      </c>
      <c r="L146" t="s">
        <v>457</v>
      </c>
    </row>
    <row r="147" spans="1:12" ht="16" x14ac:dyDescent="0.2">
      <c r="A147">
        <v>229</v>
      </c>
      <c r="B147">
        <v>3727</v>
      </c>
      <c r="C147" t="s">
        <v>450</v>
      </c>
      <c r="D147" s="1">
        <v>30687</v>
      </c>
      <c r="F147" t="s">
        <v>454</v>
      </c>
      <c r="G147">
        <v>-28.175000000000001</v>
      </c>
      <c r="H147">
        <v>151.57</v>
      </c>
      <c r="I147" s="81" t="s">
        <v>299</v>
      </c>
      <c r="J147" t="s">
        <v>261</v>
      </c>
      <c r="K147">
        <v>14</v>
      </c>
      <c r="L147" t="s">
        <v>456</v>
      </c>
    </row>
    <row r="148" spans="1:12" ht="16" x14ac:dyDescent="0.2">
      <c r="A148">
        <v>230</v>
      </c>
      <c r="B148">
        <v>3759</v>
      </c>
      <c r="C148" t="s">
        <v>450</v>
      </c>
      <c r="D148" s="1">
        <v>41656</v>
      </c>
      <c r="F148" t="s">
        <v>454</v>
      </c>
      <c r="G148">
        <v>-12.77</v>
      </c>
      <c r="H148">
        <v>143.28</v>
      </c>
      <c r="I148" s="81" t="s">
        <v>386</v>
      </c>
      <c r="J148" t="s">
        <v>283</v>
      </c>
      <c r="K148">
        <v>3</v>
      </c>
      <c r="L148" t="s">
        <v>453</v>
      </c>
    </row>
    <row r="149" spans="1:12" ht="16" x14ac:dyDescent="0.2">
      <c r="A149">
        <v>233</v>
      </c>
      <c r="B149">
        <v>3802</v>
      </c>
      <c r="C149" t="s">
        <v>450</v>
      </c>
      <c r="D149" s="1">
        <v>34763</v>
      </c>
      <c r="F149" t="s">
        <v>451</v>
      </c>
      <c r="G149">
        <v>-23.7</v>
      </c>
      <c r="H149">
        <v>133.87</v>
      </c>
      <c r="I149" s="81" t="s">
        <v>341</v>
      </c>
      <c r="J149" t="s">
        <v>245</v>
      </c>
      <c r="K149">
        <v>4</v>
      </c>
      <c r="L149" t="s">
        <v>459</v>
      </c>
    </row>
    <row r="150" spans="1:12" ht="16" x14ac:dyDescent="0.2">
      <c r="A150">
        <v>235</v>
      </c>
      <c r="B150">
        <v>3920</v>
      </c>
      <c r="C150" t="s">
        <v>450</v>
      </c>
      <c r="D150" s="1">
        <v>34764</v>
      </c>
      <c r="F150" t="s">
        <v>451</v>
      </c>
      <c r="G150">
        <v>-23.87</v>
      </c>
      <c r="H150">
        <v>133.87</v>
      </c>
      <c r="I150" s="81" t="s">
        <v>480</v>
      </c>
      <c r="J150" t="s">
        <v>245</v>
      </c>
      <c r="K150">
        <v>4</v>
      </c>
      <c r="L150" t="s">
        <v>459</v>
      </c>
    </row>
    <row r="151" spans="1:12" ht="16" x14ac:dyDescent="0.2">
      <c r="A151">
        <v>236</v>
      </c>
      <c r="B151">
        <v>3922</v>
      </c>
      <c r="C151" t="s">
        <v>450</v>
      </c>
      <c r="D151" s="1">
        <v>34764</v>
      </c>
      <c r="F151" t="s">
        <v>451</v>
      </c>
      <c r="G151">
        <v>-23.87</v>
      </c>
      <c r="H151">
        <v>133.87</v>
      </c>
      <c r="I151" s="81" t="s">
        <v>480</v>
      </c>
      <c r="J151" t="s">
        <v>245</v>
      </c>
      <c r="K151">
        <v>4</v>
      </c>
      <c r="L151" t="s">
        <v>459</v>
      </c>
    </row>
    <row r="152" spans="1:12" ht="16" x14ac:dyDescent="0.2">
      <c r="A152">
        <v>237</v>
      </c>
      <c r="B152">
        <v>3927</v>
      </c>
      <c r="C152" t="s">
        <v>450</v>
      </c>
      <c r="D152" s="1">
        <v>34763</v>
      </c>
      <c r="F152" t="s">
        <v>451</v>
      </c>
      <c r="G152">
        <v>-23.38</v>
      </c>
      <c r="H152">
        <v>133.87</v>
      </c>
      <c r="I152" s="81" t="s">
        <v>480</v>
      </c>
      <c r="J152" t="s">
        <v>245</v>
      </c>
      <c r="K152">
        <v>4</v>
      </c>
      <c r="L152" t="s">
        <v>459</v>
      </c>
    </row>
    <row r="153" spans="1:12" ht="16" x14ac:dyDescent="0.2">
      <c r="A153">
        <v>239</v>
      </c>
      <c r="B153">
        <v>3937</v>
      </c>
      <c r="C153" t="s">
        <v>450</v>
      </c>
      <c r="D153" s="1">
        <v>39888</v>
      </c>
      <c r="F153" t="s">
        <v>472</v>
      </c>
      <c r="G153">
        <v>-33.726660000000003</v>
      </c>
      <c r="H153">
        <v>151.05722</v>
      </c>
      <c r="I153" s="81" t="s">
        <v>474</v>
      </c>
      <c r="J153" t="s">
        <v>261</v>
      </c>
      <c r="K153">
        <v>14</v>
      </c>
      <c r="L153" t="s">
        <v>456</v>
      </c>
    </row>
    <row r="154" spans="1:12" ht="16" x14ac:dyDescent="0.2">
      <c r="A154">
        <v>240</v>
      </c>
      <c r="B154">
        <v>3995</v>
      </c>
      <c r="C154" t="s">
        <v>450</v>
      </c>
      <c r="D154" s="1">
        <v>34763</v>
      </c>
      <c r="F154" t="s">
        <v>451</v>
      </c>
      <c r="G154">
        <v>-23.7</v>
      </c>
      <c r="H154">
        <v>133.87</v>
      </c>
      <c r="I154" s="81" t="s">
        <v>341</v>
      </c>
      <c r="J154" t="s">
        <v>245</v>
      </c>
      <c r="K154">
        <v>4</v>
      </c>
      <c r="L154" t="s">
        <v>459</v>
      </c>
    </row>
    <row r="155" spans="1:12" ht="16" x14ac:dyDescent="0.2">
      <c r="A155">
        <v>241</v>
      </c>
      <c r="B155">
        <v>4028</v>
      </c>
      <c r="C155" t="s">
        <v>450</v>
      </c>
      <c r="D155" s="1">
        <v>39873</v>
      </c>
      <c r="F155" t="s">
        <v>451</v>
      </c>
      <c r="G155">
        <v>-11.621229</v>
      </c>
      <c r="H155">
        <v>130.297358</v>
      </c>
      <c r="I155" s="81" t="s">
        <v>458</v>
      </c>
      <c r="J155" t="s">
        <v>283</v>
      </c>
      <c r="K155">
        <v>3</v>
      </c>
      <c r="L155" t="s">
        <v>453</v>
      </c>
    </row>
    <row r="156" spans="1:12" ht="16" x14ac:dyDescent="0.2">
      <c r="A156">
        <v>242</v>
      </c>
      <c r="B156">
        <v>4058</v>
      </c>
      <c r="C156" t="s">
        <v>450</v>
      </c>
      <c r="D156" s="1">
        <v>39873</v>
      </c>
      <c r="F156" t="s">
        <v>451</v>
      </c>
      <c r="G156">
        <v>-11.621229</v>
      </c>
      <c r="H156">
        <v>130.297358</v>
      </c>
      <c r="I156" s="81" t="s">
        <v>458</v>
      </c>
      <c r="J156" t="s">
        <v>283</v>
      </c>
      <c r="K156">
        <v>3</v>
      </c>
      <c r="L156" t="s">
        <v>453</v>
      </c>
    </row>
    <row r="157" spans="1:12" ht="16" x14ac:dyDescent="0.2">
      <c r="A157">
        <v>244</v>
      </c>
      <c r="B157">
        <v>4153</v>
      </c>
      <c r="C157" t="s">
        <v>450</v>
      </c>
      <c r="D157" s="1">
        <v>43166</v>
      </c>
      <c r="F157" t="s">
        <v>481</v>
      </c>
      <c r="G157">
        <v>-35.886040000000001</v>
      </c>
      <c r="H157">
        <v>137.24561</v>
      </c>
      <c r="I157" s="81" t="s">
        <v>264</v>
      </c>
      <c r="J157" t="s">
        <v>239</v>
      </c>
      <c r="K157">
        <v>9</v>
      </c>
      <c r="L157" t="s">
        <v>478</v>
      </c>
    </row>
    <row r="158" spans="1:12" ht="16" x14ac:dyDescent="0.2">
      <c r="A158">
        <v>245</v>
      </c>
      <c r="B158">
        <v>4160</v>
      </c>
      <c r="C158" t="s">
        <v>450</v>
      </c>
      <c r="D158" s="1">
        <v>34763</v>
      </c>
      <c r="F158" t="s">
        <v>451</v>
      </c>
      <c r="G158">
        <v>-23.7</v>
      </c>
      <c r="H158">
        <v>133.87</v>
      </c>
      <c r="I158" s="81" t="s">
        <v>341</v>
      </c>
      <c r="J158" t="s">
        <v>245</v>
      </c>
      <c r="K158">
        <v>4</v>
      </c>
      <c r="L158" t="s">
        <v>459</v>
      </c>
    </row>
    <row r="159" spans="1:12" ht="16" x14ac:dyDescent="0.2">
      <c r="A159">
        <v>246</v>
      </c>
      <c r="B159">
        <v>4224</v>
      </c>
      <c r="C159" t="s">
        <v>450</v>
      </c>
      <c r="D159" s="1">
        <v>15046</v>
      </c>
      <c r="F159" t="s">
        <v>472</v>
      </c>
      <c r="G159">
        <v>-33.890270000000001</v>
      </c>
      <c r="H159">
        <v>151.25121999999999</v>
      </c>
      <c r="I159" s="81" t="s">
        <v>264</v>
      </c>
      <c r="J159" t="s">
        <v>261</v>
      </c>
      <c r="K159">
        <v>14</v>
      </c>
      <c r="L159" t="s">
        <v>456</v>
      </c>
    </row>
    <row r="160" spans="1:12" ht="16" x14ac:dyDescent="0.2">
      <c r="A160">
        <v>248</v>
      </c>
      <c r="B160">
        <v>4241</v>
      </c>
      <c r="C160" t="s">
        <v>450</v>
      </c>
      <c r="D160" s="1">
        <v>30400</v>
      </c>
      <c r="G160">
        <v>-4.4394999999999998</v>
      </c>
      <c r="H160">
        <v>142.48169999999999</v>
      </c>
      <c r="I160" s="81" t="s">
        <v>468</v>
      </c>
      <c r="J160" t="s">
        <v>283</v>
      </c>
      <c r="K160">
        <v>1</v>
      </c>
      <c r="L160" t="s">
        <v>469</v>
      </c>
    </row>
    <row r="161" spans="1:12" ht="16" x14ac:dyDescent="0.2">
      <c r="A161">
        <v>249</v>
      </c>
      <c r="B161">
        <v>4252</v>
      </c>
      <c r="C161" t="s">
        <v>450</v>
      </c>
      <c r="D161" s="1">
        <v>39873</v>
      </c>
      <c r="F161" t="s">
        <v>451</v>
      </c>
      <c r="G161">
        <v>-11.621229</v>
      </c>
      <c r="H161">
        <v>130.297358</v>
      </c>
      <c r="I161" s="81" t="s">
        <v>458</v>
      </c>
      <c r="J161" t="s">
        <v>283</v>
      </c>
      <c r="K161">
        <v>3</v>
      </c>
      <c r="L161" t="s">
        <v>453</v>
      </c>
    </row>
    <row r="162" spans="1:12" ht="16" x14ac:dyDescent="0.2">
      <c r="A162">
        <v>250</v>
      </c>
      <c r="B162">
        <v>4290</v>
      </c>
      <c r="C162" t="s">
        <v>450</v>
      </c>
      <c r="D162" s="1">
        <v>18349</v>
      </c>
      <c r="F162" t="s">
        <v>454</v>
      </c>
      <c r="G162">
        <v>-16.920000000000002</v>
      </c>
      <c r="H162">
        <v>145.77000000000001</v>
      </c>
      <c r="I162" s="81" t="s">
        <v>465</v>
      </c>
      <c r="J162" t="s">
        <v>283</v>
      </c>
      <c r="K162">
        <v>2</v>
      </c>
      <c r="L162" t="s">
        <v>457</v>
      </c>
    </row>
    <row r="163" spans="1:12" ht="16" x14ac:dyDescent="0.2">
      <c r="A163">
        <v>251</v>
      </c>
      <c r="B163">
        <v>4323</v>
      </c>
      <c r="C163" t="s">
        <v>450</v>
      </c>
      <c r="D163" t="s">
        <v>482</v>
      </c>
      <c r="F163" t="s">
        <v>472</v>
      </c>
      <c r="G163">
        <v>-36.416220000000003</v>
      </c>
      <c r="H163">
        <v>148.62504000000001</v>
      </c>
      <c r="I163" s="81" t="s">
        <v>264</v>
      </c>
      <c r="J163" t="s">
        <v>239</v>
      </c>
      <c r="K163">
        <v>15</v>
      </c>
      <c r="L163" t="s">
        <v>467</v>
      </c>
    </row>
    <row r="164" spans="1:12" ht="16" x14ac:dyDescent="0.2">
      <c r="A164">
        <v>252</v>
      </c>
      <c r="B164">
        <v>4325</v>
      </c>
      <c r="C164" t="s">
        <v>450</v>
      </c>
      <c r="D164" s="1">
        <v>38780</v>
      </c>
      <c r="F164" t="s">
        <v>481</v>
      </c>
      <c r="G164">
        <v>-32.462220000000002</v>
      </c>
      <c r="H164">
        <v>137.74415999999999</v>
      </c>
      <c r="I164" s="81" t="s">
        <v>480</v>
      </c>
      <c r="J164" t="s">
        <v>245</v>
      </c>
      <c r="K164">
        <v>4</v>
      </c>
      <c r="L164" t="s">
        <v>459</v>
      </c>
    </row>
    <row r="165" spans="1:12" ht="16" x14ac:dyDescent="0.2">
      <c r="A165">
        <v>257</v>
      </c>
      <c r="B165">
        <v>4389</v>
      </c>
      <c r="C165" t="s">
        <v>450</v>
      </c>
      <c r="D165" s="1">
        <v>39873</v>
      </c>
      <c r="F165" t="s">
        <v>472</v>
      </c>
      <c r="G165">
        <v>-33.701659999999997</v>
      </c>
      <c r="H165">
        <v>151.09729999999999</v>
      </c>
      <c r="I165" s="81" t="s">
        <v>264</v>
      </c>
      <c r="J165" t="s">
        <v>261</v>
      </c>
      <c r="K165">
        <v>14</v>
      </c>
      <c r="L165" t="s">
        <v>456</v>
      </c>
    </row>
    <row r="166" spans="1:12" ht="16" x14ac:dyDescent="0.2">
      <c r="A166">
        <v>258</v>
      </c>
      <c r="B166">
        <v>4438</v>
      </c>
      <c r="C166" t="s">
        <v>450</v>
      </c>
      <c r="D166" s="1">
        <v>18705</v>
      </c>
      <c r="F166" t="s">
        <v>462</v>
      </c>
      <c r="G166">
        <v>-35.729999999999997</v>
      </c>
      <c r="H166">
        <v>143.91999999999999</v>
      </c>
      <c r="I166" s="81" t="s">
        <v>364</v>
      </c>
      <c r="J166" t="s">
        <v>245</v>
      </c>
      <c r="K166">
        <v>7</v>
      </c>
      <c r="L166" t="s">
        <v>463</v>
      </c>
    </row>
    <row r="167" spans="1:12" ht="16" x14ac:dyDescent="0.2">
      <c r="A167">
        <v>261</v>
      </c>
      <c r="B167">
        <v>4606</v>
      </c>
      <c r="C167" t="s">
        <v>450</v>
      </c>
      <c r="D167" s="1">
        <v>40998</v>
      </c>
      <c r="F167" t="s">
        <v>472</v>
      </c>
      <c r="G167">
        <v>-33.835549999999998</v>
      </c>
      <c r="H167">
        <v>151.20944</v>
      </c>
      <c r="I167" s="81" t="s">
        <v>476</v>
      </c>
      <c r="J167" t="s">
        <v>261</v>
      </c>
      <c r="K167">
        <v>14</v>
      </c>
      <c r="L167" t="s">
        <v>456</v>
      </c>
    </row>
    <row r="168" spans="1:12" ht="16" x14ac:dyDescent="0.2">
      <c r="A168">
        <v>262</v>
      </c>
      <c r="B168">
        <v>4618</v>
      </c>
      <c r="C168" t="s">
        <v>450</v>
      </c>
      <c r="D168" s="1">
        <v>19786</v>
      </c>
      <c r="F168" t="s">
        <v>462</v>
      </c>
      <c r="G168">
        <v>-35.729999999999997</v>
      </c>
      <c r="H168">
        <v>143.91999999999999</v>
      </c>
      <c r="I168" s="81" t="s">
        <v>364</v>
      </c>
      <c r="J168" t="s">
        <v>245</v>
      </c>
      <c r="K168">
        <v>7</v>
      </c>
      <c r="L168" t="s">
        <v>463</v>
      </c>
    </row>
    <row r="169" spans="1:12" ht="16" x14ac:dyDescent="0.2">
      <c r="A169">
        <v>263</v>
      </c>
      <c r="B169">
        <v>4627</v>
      </c>
      <c r="D169" s="1">
        <v>28555</v>
      </c>
      <c r="F169" t="s">
        <v>472</v>
      </c>
      <c r="G169">
        <v>-33.512999999999998</v>
      </c>
      <c r="H169">
        <v>150.57499999999999</v>
      </c>
      <c r="I169" s="81" t="s">
        <v>473</v>
      </c>
      <c r="J169" t="s">
        <v>239</v>
      </c>
      <c r="K169">
        <v>15</v>
      </c>
      <c r="L169" t="s">
        <v>467</v>
      </c>
    </row>
    <row r="170" spans="1:12" ht="16" x14ac:dyDescent="0.2">
      <c r="A170">
        <v>265</v>
      </c>
      <c r="B170">
        <v>4673</v>
      </c>
      <c r="C170" t="s">
        <v>450</v>
      </c>
      <c r="D170" s="1">
        <v>26726</v>
      </c>
      <c r="F170" t="s">
        <v>483</v>
      </c>
      <c r="G170">
        <v>-15.783334</v>
      </c>
      <c r="H170">
        <v>128.73333700000001</v>
      </c>
      <c r="I170" s="81" t="s">
        <v>452</v>
      </c>
      <c r="J170" t="s">
        <v>245</v>
      </c>
      <c r="K170">
        <v>6</v>
      </c>
      <c r="L170" t="s">
        <v>464</v>
      </c>
    </row>
    <row r="171" spans="1:12" ht="16" x14ac:dyDescent="0.2">
      <c r="A171">
        <v>268</v>
      </c>
      <c r="B171">
        <v>4745</v>
      </c>
      <c r="C171" t="s">
        <v>450</v>
      </c>
      <c r="D171" s="1">
        <v>11753</v>
      </c>
      <c r="F171" t="s">
        <v>472</v>
      </c>
      <c r="G171">
        <v>-33.72</v>
      </c>
      <c r="H171">
        <v>150.37</v>
      </c>
      <c r="I171" s="81" t="s">
        <v>473</v>
      </c>
      <c r="J171" t="s">
        <v>239</v>
      </c>
      <c r="K171">
        <v>15</v>
      </c>
      <c r="L171" t="s">
        <v>467</v>
      </c>
    </row>
    <row r="172" spans="1:12" ht="16" x14ac:dyDescent="0.2">
      <c r="A172">
        <v>270</v>
      </c>
      <c r="B172">
        <v>4763</v>
      </c>
      <c r="C172" t="s">
        <v>450</v>
      </c>
      <c r="D172" s="1">
        <v>42092</v>
      </c>
      <c r="F172" t="s">
        <v>477</v>
      </c>
      <c r="G172">
        <v>-42.949300000000001</v>
      </c>
      <c r="H172">
        <v>147.35140000000001</v>
      </c>
      <c r="I172" s="81" t="s">
        <v>264</v>
      </c>
      <c r="J172" t="s">
        <v>239</v>
      </c>
      <c r="K172">
        <v>15</v>
      </c>
      <c r="L172" t="s">
        <v>467</v>
      </c>
    </row>
    <row r="173" spans="1:12" ht="16" x14ac:dyDescent="0.2">
      <c r="A173">
        <v>271</v>
      </c>
      <c r="B173">
        <v>4820</v>
      </c>
      <c r="F173" t="s">
        <v>462</v>
      </c>
      <c r="G173">
        <v>-37.133333</v>
      </c>
      <c r="H173">
        <v>142.1</v>
      </c>
      <c r="I173" s="81" t="s">
        <v>473</v>
      </c>
      <c r="J173" t="s">
        <v>239</v>
      </c>
      <c r="K173">
        <v>9</v>
      </c>
      <c r="L173" t="s">
        <v>478</v>
      </c>
    </row>
    <row r="174" spans="1:12" ht="16" x14ac:dyDescent="0.2">
      <c r="A174">
        <v>272</v>
      </c>
      <c r="B174">
        <v>4854</v>
      </c>
      <c r="F174" t="s">
        <v>472</v>
      </c>
      <c r="G174">
        <v>-37.4</v>
      </c>
      <c r="H174">
        <v>149.9</v>
      </c>
      <c r="I174" s="81" t="s">
        <v>466</v>
      </c>
      <c r="J174" t="s">
        <v>239</v>
      </c>
      <c r="K174">
        <v>15</v>
      </c>
      <c r="L174" t="s">
        <v>467</v>
      </c>
    </row>
    <row r="175" spans="1:12" ht="16" x14ac:dyDescent="0.2">
      <c r="A175">
        <v>273</v>
      </c>
      <c r="B175">
        <v>4874</v>
      </c>
      <c r="F175" t="s">
        <v>481</v>
      </c>
      <c r="G175">
        <v>-35.833333000000003</v>
      </c>
      <c r="H175">
        <v>138.05000000000001</v>
      </c>
      <c r="I175" s="81" t="s">
        <v>473</v>
      </c>
      <c r="J175" t="s">
        <v>239</v>
      </c>
      <c r="K175">
        <v>9</v>
      </c>
      <c r="L175" t="s">
        <v>478</v>
      </c>
    </row>
    <row r="176" spans="1:12" ht="16" x14ac:dyDescent="0.2">
      <c r="A176">
        <v>274</v>
      </c>
      <c r="B176">
        <v>4876</v>
      </c>
      <c r="C176" t="s">
        <v>450</v>
      </c>
      <c r="F176" t="s">
        <v>483</v>
      </c>
      <c r="G176">
        <v>-31.203600000000002</v>
      </c>
      <c r="H176">
        <v>120.2753</v>
      </c>
      <c r="I176" s="81" t="s">
        <v>484</v>
      </c>
      <c r="J176" t="s">
        <v>245</v>
      </c>
      <c r="K176">
        <v>5</v>
      </c>
      <c r="L176" t="s">
        <v>485</v>
      </c>
    </row>
    <row r="177" spans="1:12" ht="16" x14ac:dyDescent="0.2">
      <c r="A177">
        <v>275</v>
      </c>
      <c r="B177">
        <v>4879</v>
      </c>
      <c r="F177" t="s">
        <v>483</v>
      </c>
      <c r="G177">
        <v>-24.883333</v>
      </c>
      <c r="H177">
        <v>113.65</v>
      </c>
      <c r="I177" s="81" t="s">
        <v>486</v>
      </c>
      <c r="J177" t="s">
        <v>245</v>
      </c>
      <c r="K177">
        <v>6</v>
      </c>
      <c r="L177" t="s">
        <v>464</v>
      </c>
    </row>
    <row r="178" spans="1:12" ht="16" x14ac:dyDescent="0.2">
      <c r="A178">
        <v>276</v>
      </c>
      <c r="B178">
        <v>4901</v>
      </c>
      <c r="F178" t="s">
        <v>472</v>
      </c>
      <c r="G178">
        <v>-33.883333</v>
      </c>
      <c r="H178">
        <v>151.216667</v>
      </c>
      <c r="I178" s="81" t="s">
        <v>465</v>
      </c>
      <c r="J178" t="s">
        <v>261</v>
      </c>
      <c r="K178">
        <v>14</v>
      </c>
      <c r="L178" t="s">
        <v>456</v>
      </c>
    </row>
    <row r="179" spans="1:12" ht="16" x14ac:dyDescent="0.2">
      <c r="A179">
        <v>277</v>
      </c>
      <c r="B179">
        <v>4918</v>
      </c>
      <c r="F179" t="s">
        <v>451</v>
      </c>
      <c r="G179">
        <v>-13.27</v>
      </c>
      <c r="H179">
        <v>132.83000000000001</v>
      </c>
      <c r="I179" s="81" t="s">
        <v>388</v>
      </c>
      <c r="J179" t="s">
        <v>283</v>
      </c>
      <c r="K179">
        <v>3</v>
      </c>
      <c r="L179" t="s">
        <v>453</v>
      </c>
    </row>
    <row r="180" spans="1:12" ht="16" x14ac:dyDescent="0.2">
      <c r="A180">
        <v>278</v>
      </c>
      <c r="B180">
        <v>4923</v>
      </c>
      <c r="F180" t="s">
        <v>462</v>
      </c>
      <c r="G180">
        <v>-37.799999999999997</v>
      </c>
      <c r="H180">
        <v>144.933333</v>
      </c>
      <c r="I180" s="81" t="s">
        <v>264</v>
      </c>
      <c r="J180" t="s">
        <v>239</v>
      </c>
      <c r="K180">
        <v>15</v>
      </c>
      <c r="L180" t="s">
        <v>467</v>
      </c>
    </row>
    <row r="181" spans="1:12" ht="16" x14ac:dyDescent="0.2">
      <c r="A181">
        <v>279</v>
      </c>
      <c r="B181">
        <v>4932</v>
      </c>
      <c r="C181" t="s">
        <v>450</v>
      </c>
      <c r="F181" t="s">
        <v>483</v>
      </c>
      <c r="G181">
        <v>-28.9588</v>
      </c>
      <c r="H181">
        <v>117.2008</v>
      </c>
      <c r="I181" s="81" t="s">
        <v>486</v>
      </c>
      <c r="J181" t="s">
        <v>245</v>
      </c>
      <c r="K181">
        <v>4</v>
      </c>
      <c r="L181" t="s">
        <v>459</v>
      </c>
    </row>
    <row r="182" spans="1:12" ht="16" x14ac:dyDescent="0.2">
      <c r="A182">
        <v>280</v>
      </c>
      <c r="B182">
        <v>4960</v>
      </c>
      <c r="F182" t="s">
        <v>483</v>
      </c>
      <c r="G182">
        <v>-24.883333</v>
      </c>
      <c r="H182">
        <v>113.65</v>
      </c>
      <c r="I182" s="81" t="s">
        <v>486</v>
      </c>
      <c r="J182" t="s">
        <v>245</v>
      </c>
      <c r="K182">
        <v>6</v>
      </c>
      <c r="L182" t="s">
        <v>464</v>
      </c>
    </row>
    <row r="183" spans="1:12" ht="16" x14ac:dyDescent="0.2">
      <c r="A183">
        <v>282</v>
      </c>
      <c r="B183">
        <v>5042</v>
      </c>
      <c r="F183" t="s">
        <v>454</v>
      </c>
      <c r="G183">
        <v>-16.816666999999999</v>
      </c>
      <c r="H183">
        <v>145.6</v>
      </c>
      <c r="I183" s="81" t="s">
        <v>465</v>
      </c>
      <c r="J183" t="s">
        <v>283</v>
      </c>
      <c r="K183">
        <v>2</v>
      </c>
      <c r="L183" t="s">
        <v>457</v>
      </c>
    </row>
    <row r="184" spans="1:12" ht="16" x14ac:dyDescent="0.2">
      <c r="A184">
        <v>283</v>
      </c>
      <c r="B184">
        <v>5050</v>
      </c>
      <c r="C184" t="s">
        <v>450</v>
      </c>
      <c r="F184" t="s">
        <v>483</v>
      </c>
      <c r="G184">
        <v>-34.0822</v>
      </c>
      <c r="H184">
        <v>119.42749999999999</v>
      </c>
      <c r="I184" s="81" t="s">
        <v>476</v>
      </c>
      <c r="J184" t="s">
        <v>245</v>
      </c>
      <c r="K184">
        <v>7</v>
      </c>
      <c r="L184" t="s">
        <v>463</v>
      </c>
    </row>
    <row r="185" spans="1:12" ht="16" x14ac:dyDescent="0.2">
      <c r="A185">
        <v>284</v>
      </c>
      <c r="B185">
        <v>5053</v>
      </c>
      <c r="F185" t="s">
        <v>487</v>
      </c>
      <c r="G185">
        <v>-35.266666999999998</v>
      </c>
      <c r="H185">
        <v>149.1</v>
      </c>
      <c r="I185" s="81" t="s">
        <v>264</v>
      </c>
      <c r="J185" t="s">
        <v>239</v>
      </c>
      <c r="K185">
        <v>15</v>
      </c>
      <c r="L185" t="s">
        <v>467</v>
      </c>
    </row>
    <row r="186" spans="1:12" ht="16" x14ac:dyDescent="0.2">
      <c r="A186">
        <v>285</v>
      </c>
      <c r="B186">
        <v>5086</v>
      </c>
      <c r="F186" t="s">
        <v>483</v>
      </c>
      <c r="G186">
        <v>-34.283332999999999</v>
      </c>
      <c r="H186">
        <v>117.55</v>
      </c>
      <c r="I186" s="81" t="s">
        <v>479</v>
      </c>
      <c r="J186" t="s">
        <v>239</v>
      </c>
      <c r="K186">
        <v>9</v>
      </c>
      <c r="L186" t="s">
        <v>478</v>
      </c>
    </row>
    <row r="187" spans="1:12" ht="16" x14ac:dyDescent="0.2">
      <c r="A187">
        <v>287</v>
      </c>
      <c r="B187">
        <v>5112</v>
      </c>
      <c r="F187" t="s">
        <v>462</v>
      </c>
      <c r="G187">
        <v>-37.133333</v>
      </c>
      <c r="H187">
        <v>142.1</v>
      </c>
      <c r="I187" s="81" t="s">
        <v>473</v>
      </c>
      <c r="J187" t="s">
        <v>239</v>
      </c>
      <c r="K187">
        <v>9</v>
      </c>
      <c r="L187" t="s">
        <v>478</v>
      </c>
    </row>
    <row r="188" spans="1:12" ht="16" x14ac:dyDescent="0.2">
      <c r="A188">
        <v>289</v>
      </c>
      <c r="B188">
        <v>5132</v>
      </c>
      <c r="F188" t="s">
        <v>451</v>
      </c>
      <c r="G188">
        <v>-15.633333</v>
      </c>
      <c r="H188">
        <v>130.08333300000001</v>
      </c>
      <c r="I188" s="81" t="s">
        <v>460</v>
      </c>
      <c r="J188" t="s">
        <v>245</v>
      </c>
      <c r="K188">
        <v>6</v>
      </c>
      <c r="L188" t="s">
        <v>464</v>
      </c>
    </row>
    <row r="189" spans="1:12" ht="16" x14ac:dyDescent="0.2">
      <c r="A189">
        <v>290</v>
      </c>
      <c r="B189">
        <v>5161</v>
      </c>
      <c r="F189" t="s">
        <v>454</v>
      </c>
      <c r="G189">
        <v>-16.98</v>
      </c>
      <c r="H189">
        <v>145.41999999999999</v>
      </c>
      <c r="I189" s="81" t="s">
        <v>455</v>
      </c>
      <c r="J189" t="s">
        <v>283</v>
      </c>
      <c r="K189">
        <v>3</v>
      </c>
      <c r="L189" t="s">
        <v>453</v>
      </c>
    </row>
    <row r="190" spans="1:12" ht="16" x14ac:dyDescent="0.2">
      <c r="A190">
        <v>292</v>
      </c>
      <c r="B190">
        <v>5193</v>
      </c>
      <c r="F190" t="s">
        <v>454</v>
      </c>
      <c r="G190">
        <v>-16.816666999999999</v>
      </c>
      <c r="H190">
        <v>145.6</v>
      </c>
      <c r="I190" s="81" t="s">
        <v>465</v>
      </c>
      <c r="J190" t="s">
        <v>283</v>
      </c>
      <c r="K190">
        <v>2</v>
      </c>
      <c r="L190" t="s">
        <v>457</v>
      </c>
    </row>
    <row r="191" spans="1:12" ht="16" x14ac:dyDescent="0.2">
      <c r="A191">
        <v>293</v>
      </c>
      <c r="B191">
        <v>5206</v>
      </c>
      <c r="C191" t="s">
        <v>450</v>
      </c>
      <c r="F191" t="s">
        <v>483</v>
      </c>
      <c r="G191">
        <v>-33.977200000000003</v>
      </c>
      <c r="H191">
        <v>122.1878</v>
      </c>
      <c r="I191" s="81" t="s">
        <v>476</v>
      </c>
      <c r="J191" t="s">
        <v>239</v>
      </c>
      <c r="K191">
        <v>9</v>
      </c>
      <c r="L191" t="s">
        <v>478</v>
      </c>
    </row>
    <row r="192" spans="1:12" ht="16" x14ac:dyDescent="0.2">
      <c r="A192">
        <v>294</v>
      </c>
      <c r="B192">
        <v>5246</v>
      </c>
      <c r="F192" t="s">
        <v>454</v>
      </c>
      <c r="G192">
        <v>-16.816666999999999</v>
      </c>
      <c r="H192">
        <v>145.6</v>
      </c>
      <c r="I192" s="81" t="s">
        <v>474</v>
      </c>
      <c r="J192" t="s">
        <v>283</v>
      </c>
      <c r="K192">
        <v>2</v>
      </c>
      <c r="L192" t="s">
        <v>457</v>
      </c>
    </row>
    <row r="193" spans="1:12" ht="16" x14ac:dyDescent="0.2">
      <c r="A193">
        <v>295</v>
      </c>
      <c r="B193">
        <v>5265</v>
      </c>
      <c r="C193" t="s">
        <v>450</v>
      </c>
      <c r="F193" t="s">
        <v>483</v>
      </c>
      <c r="G193">
        <v>-35.041600000000003</v>
      </c>
      <c r="H193">
        <v>116.9294</v>
      </c>
      <c r="I193" s="81" t="s">
        <v>476</v>
      </c>
      <c r="J193" t="s">
        <v>239</v>
      </c>
      <c r="K193">
        <v>9</v>
      </c>
      <c r="L193" t="s">
        <v>478</v>
      </c>
    </row>
    <row r="194" spans="1:12" ht="16" x14ac:dyDescent="0.2">
      <c r="A194">
        <v>296</v>
      </c>
      <c r="B194">
        <v>5282</v>
      </c>
      <c r="F194" t="s">
        <v>454</v>
      </c>
      <c r="G194">
        <v>-16.916667</v>
      </c>
      <c r="H194">
        <v>145.76666700000001</v>
      </c>
      <c r="I194" s="81" t="s">
        <v>465</v>
      </c>
      <c r="J194" t="s">
        <v>283</v>
      </c>
      <c r="K194">
        <v>2</v>
      </c>
      <c r="L194" t="s">
        <v>457</v>
      </c>
    </row>
    <row r="195" spans="1:12" ht="16" x14ac:dyDescent="0.2">
      <c r="A195">
        <v>297</v>
      </c>
      <c r="B195">
        <v>5324</v>
      </c>
      <c r="F195" t="s">
        <v>451</v>
      </c>
      <c r="G195">
        <v>-16.45</v>
      </c>
      <c r="H195">
        <v>136.08333300000001</v>
      </c>
      <c r="I195" s="81" t="s">
        <v>452</v>
      </c>
      <c r="J195" t="s">
        <v>245</v>
      </c>
      <c r="K195">
        <v>6</v>
      </c>
      <c r="L195" t="s">
        <v>464</v>
      </c>
    </row>
    <row r="196" spans="1:12" ht="16" x14ac:dyDescent="0.2">
      <c r="A196">
        <v>298</v>
      </c>
      <c r="B196">
        <v>5389</v>
      </c>
      <c r="C196" t="s">
        <v>450</v>
      </c>
      <c r="F196" t="s">
        <v>454</v>
      </c>
      <c r="G196">
        <v>-15.47</v>
      </c>
      <c r="H196">
        <v>145.25</v>
      </c>
      <c r="I196" s="81" t="s">
        <v>460</v>
      </c>
      <c r="J196" t="s">
        <v>283</v>
      </c>
      <c r="K196">
        <v>3</v>
      </c>
      <c r="L196" t="s">
        <v>453</v>
      </c>
    </row>
    <row r="197" spans="1:12" ht="16" x14ac:dyDescent="0.2">
      <c r="A197">
        <v>299</v>
      </c>
      <c r="B197">
        <v>5402</v>
      </c>
      <c r="F197" t="s">
        <v>454</v>
      </c>
      <c r="G197">
        <v>-13.95</v>
      </c>
      <c r="H197">
        <v>143.19999999999999</v>
      </c>
      <c r="I197" s="81" t="s">
        <v>465</v>
      </c>
      <c r="J197" t="s">
        <v>283</v>
      </c>
      <c r="K197">
        <v>3</v>
      </c>
      <c r="L197" t="s">
        <v>453</v>
      </c>
    </row>
    <row r="198" spans="1:12" ht="16" x14ac:dyDescent="0.2">
      <c r="A198">
        <v>300</v>
      </c>
      <c r="B198">
        <v>5435</v>
      </c>
      <c r="F198" t="s">
        <v>483</v>
      </c>
      <c r="G198">
        <v>-26.95</v>
      </c>
      <c r="H198">
        <v>115.966667</v>
      </c>
      <c r="I198" s="81" t="s">
        <v>486</v>
      </c>
      <c r="J198" t="s">
        <v>245</v>
      </c>
      <c r="K198">
        <v>4</v>
      </c>
      <c r="L198" t="s">
        <v>459</v>
      </c>
    </row>
    <row r="199" spans="1:12" ht="16" x14ac:dyDescent="0.2">
      <c r="A199">
        <v>301</v>
      </c>
      <c r="B199">
        <v>5436</v>
      </c>
      <c r="F199" t="s">
        <v>483</v>
      </c>
      <c r="G199">
        <v>-32.666666999999997</v>
      </c>
      <c r="H199">
        <v>116.5</v>
      </c>
      <c r="I199" s="81" t="s">
        <v>476</v>
      </c>
      <c r="J199" t="s">
        <v>239</v>
      </c>
      <c r="K199">
        <v>8</v>
      </c>
      <c r="L199" t="s">
        <v>488</v>
      </c>
    </row>
    <row r="200" spans="1:12" ht="16" x14ac:dyDescent="0.2">
      <c r="A200">
        <v>302</v>
      </c>
      <c r="B200">
        <v>5460</v>
      </c>
      <c r="F200" t="s">
        <v>483</v>
      </c>
      <c r="G200">
        <v>-26.533332999999999</v>
      </c>
      <c r="H200">
        <v>118.1</v>
      </c>
      <c r="I200" s="81" t="s">
        <v>480</v>
      </c>
      <c r="J200" t="s">
        <v>245</v>
      </c>
      <c r="K200">
        <v>4</v>
      </c>
      <c r="L200" t="s">
        <v>459</v>
      </c>
    </row>
    <row r="201" spans="1:12" ht="16" x14ac:dyDescent="0.2">
      <c r="A201">
        <v>303</v>
      </c>
      <c r="B201">
        <v>5469</v>
      </c>
      <c r="C201" t="s">
        <v>450</v>
      </c>
      <c r="F201" t="s">
        <v>483</v>
      </c>
      <c r="G201">
        <v>-20.7316</v>
      </c>
      <c r="H201">
        <v>116.8556</v>
      </c>
      <c r="I201" s="81" t="s">
        <v>341</v>
      </c>
      <c r="J201" t="s">
        <v>245</v>
      </c>
      <c r="K201">
        <v>4</v>
      </c>
      <c r="L201" t="s">
        <v>459</v>
      </c>
    </row>
    <row r="202" spans="1:12" ht="16" x14ac:dyDescent="0.2">
      <c r="A202">
        <v>304</v>
      </c>
      <c r="B202">
        <v>5476</v>
      </c>
      <c r="F202" t="s">
        <v>454</v>
      </c>
      <c r="G202">
        <v>-16.98</v>
      </c>
      <c r="H202">
        <v>145.41999999999999</v>
      </c>
      <c r="I202" s="81" t="s">
        <v>460</v>
      </c>
      <c r="J202" t="s">
        <v>283</v>
      </c>
      <c r="K202">
        <v>3</v>
      </c>
      <c r="L202" t="s">
        <v>453</v>
      </c>
    </row>
    <row r="203" spans="1:12" ht="16" x14ac:dyDescent="0.2">
      <c r="A203">
        <v>305</v>
      </c>
      <c r="B203">
        <v>5514</v>
      </c>
      <c r="F203" t="s">
        <v>454</v>
      </c>
      <c r="G203">
        <v>-26.75</v>
      </c>
      <c r="H203">
        <v>153.1</v>
      </c>
      <c r="I203" s="81" t="s">
        <v>264</v>
      </c>
      <c r="J203" t="s">
        <v>261</v>
      </c>
      <c r="K203">
        <v>14</v>
      </c>
      <c r="L203" t="s">
        <v>456</v>
      </c>
    </row>
    <row r="204" spans="1:12" ht="16" x14ac:dyDescent="0.2">
      <c r="A204">
        <v>306</v>
      </c>
      <c r="B204">
        <v>5526</v>
      </c>
      <c r="F204" t="s">
        <v>451</v>
      </c>
      <c r="G204">
        <v>-23.616667</v>
      </c>
      <c r="H204">
        <v>133.86666700000001</v>
      </c>
      <c r="I204" s="81" t="s">
        <v>480</v>
      </c>
      <c r="J204" t="s">
        <v>245</v>
      </c>
      <c r="K204">
        <v>4</v>
      </c>
      <c r="L204" t="s">
        <v>459</v>
      </c>
    </row>
    <row r="205" spans="1:12" ht="16" x14ac:dyDescent="0.2">
      <c r="A205">
        <v>307</v>
      </c>
      <c r="B205">
        <v>5570</v>
      </c>
      <c r="F205" t="s">
        <v>483</v>
      </c>
      <c r="G205">
        <v>-31.3</v>
      </c>
      <c r="H205">
        <v>119.11666700000001</v>
      </c>
      <c r="I205" s="81" t="s">
        <v>484</v>
      </c>
      <c r="J205" t="s">
        <v>245</v>
      </c>
      <c r="K205">
        <v>7</v>
      </c>
      <c r="L205" t="s">
        <v>463</v>
      </c>
    </row>
    <row r="206" spans="1:12" ht="16" x14ac:dyDescent="0.2">
      <c r="A206">
        <v>308</v>
      </c>
      <c r="B206">
        <v>5630</v>
      </c>
      <c r="F206" t="s">
        <v>483</v>
      </c>
      <c r="G206">
        <v>-35.033332999999999</v>
      </c>
      <c r="H206">
        <v>116.916667</v>
      </c>
      <c r="I206" s="81" t="s">
        <v>476</v>
      </c>
      <c r="J206" t="s">
        <v>239</v>
      </c>
      <c r="K206">
        <v>9</v>
      </c>
      <c r="L206" t="s">
        <v>478</v>
      </c>
    </row>
    <row r="207" spans="1:12" ht="16" x14ac:dyDescent="0.2">
      <c r="A207">
        <v>309</v>
      </c>
      <c r="B207">
        <v>5637</v>
      </c>
      <c r="F207" t="s">
        <v>451</v>
      </c>
      <c r="G207">
        <v>-23.7</v>
      </c>
      <c r="H207">
        <v>133.86666700000001</v>
      </c>
      <c r="I207" s="81" t="s">
        <v>341</v>
      </c>
      <c r="J207" t="s">
        <v>245</v>
      </c>
      <c r="K207">
        <v>4</v>
      </c>
      <c r="L207" t="s">
        <v>459</v>
      </c>
    </row>
    <row r="208" spans="1:12" ht="16" x14ac:dyDescent="0.2">
      <c r="A208">
        <v>310</v>
      </c>
      <c r="B208">
        <v>5641</v>
      </c>
      <c r="F208" t="s">
        <v>472</v>
      </c>
      <c r="G208">
        <v>-28.316666999999999</v>
      </c>
      <c r="H208">
        <v>152.86666700000001</v>
      </c>
      <c r="I208" s="81" t="s">
        <v>455</v>
      </c>
      <c r="J208" t="s">
        <v>239</v>
      </c>
      <c r="K208">
        <v>15</v>
      </c>
      <c r="L208" t="s">
        <v>467</v>
      </c>
    </row>
    <row r="209" spans="1:12" ht="16" x14ac:dyDescent="0.2">
      <c r="A209">
        <v>311</v>
      </c>
      <c r="B209">
        <v>5646</v>
      </c>
      <c r="F209" t="s">
        <v>483</v>
      </c>
      <c r="G209">
        <v>-30.6</v>
      </c>
      <c r="H209">
        <v>115.65</v>
      </c>
      <c r="I209" s="81" t="s">
        <v>341</v>
      </c>
      <c r="J209" t="s">
        <v>239</v>
      </c>
      <c r="K209">
        <v>8</v>
      </c>
      <c r="L209" t="s">
        <v>488</v>
      </c>
    </row>
    <row r="210" spans="1:12" ht="16" x14ac:dyDescent="0.2">
      <c r="A210">
        <v>312</v>
      </c>
      <c r="B210">
        <v>5683</v>
      </c>
      <c r="C210" t="s">
        <v>450</v>
      </c>
      <c r="F210" t="s">
        <v>483</v>
      </c>
      <c r="G210">
        <v>-33.977200000000003</v>
      </c>
      <c r="H210">
        <v>122.1878</v>
      </c>
      <c r="I210" s="81" t="s">
        <v>476</v>
      </c>
      <c r="J210" t="s">
        <v>239</v>
      </c>
      <c r="K210">
        <v>9</v>
      </c>
      <c r="L210" t="s">
        <v>478</v>
      </c>
    </row>
    <row r="211" spans="1:12" ht="16" x14ac:dyDescent="0.2">
      <c r="A211">
        <v>313</v>
      </c>
      <c r="B211">
        <v>5706</v>
      </c>
      <c r="F211" t="s">
        <v>483</v>
      </c>
      <c r="G211">
        <v>-26.95</v>
      </c>
      <c r="H211">
        <v>115.966667</v>
      </c>
      <c r="I211" s="81" t="s">
        <v>486</v>
      </c>
      <c r="J211" t="s">
        <v>245</v>
      </c>
      <c r="K211">
        <v>4</v>
      </c>
      <c r="L211" t="s">
        <v>459</v>
      </c>
    </row>
    <row r="212" spans="1:12" ht="16" x14ac:dyDescent="0.2">
      <c r="A212">
        <v>314</v>
      </c>
      <c r="B212">
        <v>5734</v>
      </c>
      <c r="F212" t="s">
        <v>451</v>
      </c>
      <c r="G212">
        <v>-24.333333</v>
      </c>
      <c r="H212">
        <v>131.76666700000001</v>
      </c>
      <c r="I212" s="81" t="s">
        <v>480</v>
      </c>
      <c r="J212" t="s">
        <v>245</v>
      </c>
      <c r="K212">
        <v>4</v>
      </c>
      <c r="L212" t="s">
        <v>459</v>
      </c>
    </row>
    <row r="213" spans="1:12" ht="16" x14ac:dyDescent="0.2">
      <c r="A213">
        <v>315</v>
      </c>
      <c r="B213">
        <v>5751</v>
      </c>
      <c r="C213" t="s">
        <v>450</v>
      </c>
      <c r="F213" t="s">
        <v>483</v>
      </c>
      <c r="G213">
        <v>-23.383299999999998</v>
      </c>
      <c r="H213">
        <v>117.03279999999999</v>
      </c>
      <c r="I213" s="81" t="s">
        <v>486</v>
      </c>
      <c r="J213" t="s">
        <v>245</v>
      </c>
      <c r="K213">
        <v>4</v>
      </c>
      <c r="L213" t="s">
        <v>459</v>
      </c>
    </row>
    <row r="214" spans="1:12" ht="16" x14ac:dyDescent="0.2">
      <c r="A214">
        <v>316</v>
      </c>
      <c r="B214">
        <v>5787</v>
      </c>
      <c r="C214" t="s">
        <v>450</v>
      </c>
      <c r="D214" s="1">
        <v>18836</v>
      </c>
      <c r="F214" t="s">
        <v>454</v>
      </c>
      <c r="G214">
        <v>-13.95</v>
      </c>
      <c r="H214">
        <v>143.19999999999999</v>
      </c>
      <c r="I214" s="81" t="s">
        <v>460</v>
      </c>
      <c r="J214" t="s">
        <v>283</v>
      </c>
      <c r="K214">
        <v>3</v>
      </c>
      <c r="L214" t="s">
        <v>453</v>
      </c>
    </row>
    <row r="215" spans="1:12" ht="16" x14ac:dyDescent="0.2">
      <c r="A215">
        <v>317</v>
      </c>
      <c r="B215">
        <v>5794</v>
      </c>
      <c r="C215" t="s">
        <v>450</v>
      </c>
      <c r="D215" s="1">
        <v>30159</v>
      </c>
      <c r="F215" t="s">
        <v>454</v>
      </c>
      <c r="G215">
        <v>-17.563880000000001</v>
      </c>
      <c r="H215">
        <v>146.08304000000001</v>
      </c>
      <c r="I215" s="81" t="s">
        <v>475</v>
      </c>
      <c r="J215" t="s">
        <v>283</v>
      </c>
      <c r="K215">
        <v>1</v>
      </c>
      <c r="L215" t="s">
        <v>469</v>
      </c>
    </row>
    <row r="216" spans="1:12" ht="16" x14ac:dyDescent="0.2">
      <c r="A216">
        <v>318</v>
      </c>
      <c r="B216">
        <v>5800</v>
      </c>
      <c r="C216" t="s">
        <v>450</v>
      </c>
      <c r="D216" s="1">
        <v>35621</v>
      </c>
      <c r="F216" t="s">
        <v>451</v>
      </c>
      <c r="G216">
        <v>-15.52</v>
      </c>
      <c r="H216">
        <v>136.25</v>
      </c>
      <c r="I216" s="81" t="s">
        <v>460</v>
      </c>
      <c r="J216" t="s">
        <v>283</v>
      </c>
      <c r="K216">
        <v>3</v>
      </c>
      <c r="L216" t="s">
        <v>453</v>
      </c>
    </row>
    <row r="217" spans="1:12" ht="16" x14ac:dyDescent="0.2">
      <c r="A217">
        <v>319</v>
      </c>
      <c r="B217">
        <v>5808</v>
      </c>
      <c r="C217" t="s">
        <v>450</v>
      </c>
      <c r="D217" s="1">
        <v>30153</v>
      </c>
      <c r="F217" t="s">
        <v>454</v>
      </c>
      <c r="G217">
        <v>-15.465999999999999</v>
      </c>
      <c r="H217">
        <v>145.083</v>
      </c>
      <c r="I217" s="81" t="s">
        <v>475</v>
      </c>
      <c r="J217" t="s">
        <v>283</v>
      </c>
      <c r="K217">
        <v>3</v>
      </c>
      <c r="L217" t="s">
        <v>453</v>
      </c>
    </row>
    <row r="218" spans="1:12" ht="16" x14ac:dyDescent="0.2">
      <c r="A218">
        <v>320</v>
      </c>
      <c r="B218">
        <v>5811</v>
      </c>
      <c r="D218" s="1">
        <v>27576</v>
      </c>
      <c r="F218" t="s">
        <v>454</v>
      </c>
      <c r="G218">
        <v>-10.61</v>
      </c>
      <c r="H218">
        <v>142.28</v>
      </c>
      <c r="I218" s="81" t="s">
        <v>452</v>
      </c>
      <c r="J218" t="s">
        <v>283</v>
      </c>
      <c r="K218">
        <v>3</v>
      </c>
      <c r="L218" t="s">
        <v>453</v>
      </c>
    </row>
    <row r="219" spans="1:12" ht="16" x14ac:dyDescent="0.2">
      <c r="A219">
        <v>321</v>
      </c>
      <c r="B219">
        <v>5812</v>
      </c>
      <c r="C219" t="s">
        <v>450</v>
      </c>
      <c r="D219" s="1">
        <v>35621</v>
      </c>
      <c r="F219" t="s">
        <v>451</v>
      </c>
      <c r="G219">
        <v>-15.52</v>
      </c>
      <c r="H219">
        <v>136.25</v>
      </c>
      <c r="I219" s="81" t="s">
        <v>460</v>
      </c>
      <c r="J219" t="s">
        <v>283</v>
      </c>
      <c r="K219">
        <v>3</v>
      </c>
      <c r="L219" t="s">
        <v>453</v>
      </c>
    </row>
    <row r="220" spans="1:12" ht="16" x14ac:dyDescent="0.2">
      <c r="A220">
        <v>323</v>
      </c>
      <c r="B220">
        <v>5839</v>
      </c>
      <c r="C220" t="s">
        <v>450</v>
      </c>
      <c r="D220" s="1">
        <v>38916</v>
      </c>
      <c r="F220" t="s">
        <v>483</v>
      </c>
      <c r="G220">
        <v>-24.582999999999998</v>
      </c>
      <c r="H220">
        <v>114.666</v>
      </c>
      <c r="I220" s="81" t="s">
        <v>486</v>
      </c>
      <c r="J220" t="s">
        <v>245</v>
      </c>
      <c r="K220">
        <v>4</v>
      </c>
      <c r="L220" t="s">
        <v>459</v>
      </c>
    </row>
    <row r="221" spans="1:12" ht="16" x14ac:dyDescent="0.2">
      <c r="A221">
        <v>324</v>
      </c>
      <c r="B221">
        <v>5848</v>
      </c>
      <c r="C221" t="s">
        <v>450</v>
      </c>
      <c r="D221" s="1">
        <v>30154</v>
      </c>
      <c r="F221" t="s">
        <v>454</v>
      </c>
      <c r="G221">
        <v>-15.465999999999999</v>
      </c>
      <c r="H221">
        <v>145.25</v>
      </c>
      <c r="I221" s="81" t="s">
        <v>475</v>
      </c>
      <c r="J221" t="s">
        <v>283</v>
      </c>
      <c r="K221">
        <v>3</v>
      </c>
      <c r="L221" t="s">
        <v>453</v>
      </c>
    </row>
    <row r="222" spans="1:12" ht="16" x14ac:dyDescent="0.2">
      <c r="A222">
        <v>325</v>
      </c>
      <c r="B222">
        <v>5851</v>
      </c>
      <c r="C222" t="s">
        <v>450</v>
      </c>
      <c r="D222" s="1">
        <v>30154</v>
      </c>
      <c r="F222" t="s">
        <v>454</v>
      </c>
      <c r="G222">
        <v>-15.465999999999999</v>
      </c>
      <c r="H222">
        <v>145.25</v>
      </c>
      <c r="I222" s="81" t="s">
        <v>468</v>
      </c>
      <c r="J222" t="s">
        <v>283</v>
      </c>
      <c r="K222">
        <v>3</v>
      </c>
      <c r="L222" t="s">
        <v>453</v>
      </c>
    </row>
    <row r="223" spans="1:12" ht="16" x14ac:dyDescent="0.2">
      <c r="A223">
        <v>326</v>
      </c>
      <c r="B223">
        <v>5855</v>
      </c>
      <c r="C223" t="s">
        <v>450</v>
      </c>
      <c r="D223" s="1">
        <v>29420</v>
      </c>
      <c r="F223" t="s">
        <v>451</v>
      </c>
      <c r="G223">
        <v>-13.41666667</v>
      </c>
      <c r="H223">
        <v>132.41666670000001</v>
      </c>
      <c r="I223" s="81" t="s">
        <v>299</v>
      </c>
      <c r="J223" t="s">
        <v>283</v>
      </c>
      <c r="K223">
        <v>3</v>
      </c>
      <c r="L223" t="s">
        <v>453</v>
      </c>
    </row>
    <row r="224" spans="1:12" ht="16" x14ac:dyDescent="0.2">
      <c r="A224">
        <v>328</v>
      </c>
      <c r="B224">
        <v>5870</v>
      </c>
      <c r="D224" s="1">
        <v>27214</v>
      </c>
      <c r="F224" t="s">
        <v>454</v>
      </c>
      <c r="G224">
        <v>-10.56</v>
      </c>
      <c r="H224">
        <v>142.21</v>
      </c>
      <c r="I224" s="81" t="s">
        <v>452</v>
      </c>
      <c r="J224" t="s">
        <v>283</v>
      </c>
      <c r="K224">
        <v>3</v>
      </c>
      <c r="L224" t="s">
        <v>453</v>
      </c>
    </row>
    <row r="225" spans="1:12" ht="16" x14ac:dyDescent="0.2">
      <c r="A225">
        <v>329</v>
      </c>
      <c r="B225">
        <v>5878</v>
      </c>
      <c r="D225" s="1">
        <v>27946</v>
      </c>
      <c r="F225" t="s">
        <v>454</v>
      </c>
      <c r="G225">
        <v>-10.596</v>
      </c>
      <c r="H225">
        <v>142.16499999999999</v>
      </c>
      <c r="I225" s="81" t="s">
        <v>465</v>
      </c>
      <c r="J225" t="s">
        <v>283</v>
      </c>
      <c r="K225">
        <v>3</v>
      </c>
      <c r="L225" t="s">
        <v>453</v>
      </c>
    </row>
    <row r="226" spans="1:12" ht="16" x14ac:dyDescent="0.2">
      <c r="A226">
        <v>330</v>
      </c>
      <c r="B226">
        <v>5883</v>
      </c>
      <c r="C226" t="s">
        <v>450</v>
      </c>
      <c r="D226" s="1">
        <v>29409</v>
      </c>
      <c r="F226" t="s">
        <v>451</v>
      </c>
      <c r="G226">
        <v>-12.883333329999999</v>
      </c>
      <c r="H226">
        <v>131.03333330000001</v>
      </c>
      <c r="I226" s="81" t="s">
        <v>299</v>
      </c>
      <c r="J226" t="s">
        <v>283</v>
      </c>
      <c r="K226">
        <v>3</v>
      </c>
      <c r="L226" t="s">
        <v>453</v>
      </c>
    </row>
    <row r="227" spans="1:12" ht="16" x14ac:dyDescent="0.2">
      <c r="A227">
        <v>331</v>
      </c>
      <c r="B227">
        <v>5886</v>
      </c>
      <c r="C227" t="s">
        <v>450</v>
      </c>
      <c r="D227" s="1">
        <v>30148</v>
      </c>
      <c r="F227" t="s">
        <v>454</v>
      </c>
      <c r="G227">
        <v>-15.465999999999999</v>
      </c>
      <c r="H227">
        <v>145.25</v>
      </c>
      <c r="I227" s="81" t="s">
        <v>452</v>
      </c>
      <c r="J227" t="s">
        <v>283</v>
      </c>
      <c r="K227">
        <v>3</v>
      </c>
      <c r="L227" t="s">
        <v>453</v>
      </c>
    </row>
    <row r="228" spans="1:12" ht="16" x14ac:dyDescent="0.2">
      <c r="A228">
        <v>332</v>
      </c>
      <c r="B228">
        <v>5890</v>
      </c>
      <c r="C228" t="s">
        <v>450</v>
      </c>
      <c r="D228" s="1">
        <v>27214</v>
      </c>
      <c r="F228" t="s">
        <v>454</v>
      </c>
      <c r="G228">
        <v>-10.546099999999999</v>
      </c>
      <c r="H228">
        <v>142.21387999999999</v>
      </c>
      <c r="I228" s="81" t="s">
        <v>452</v>
      </c>
      <c r="J228" t="s">
        <v>283</v>
      </c>
      <c r="K228">
        <v>3</v>
      </c>
      <c r="L228" t="s">
        <v>453</v>
      </c>
    </row>
    <row r="229" spans="1:12" ht="16" x14ac:dyDescent="0.2">
      <c r="A229">
        <v>333</v>
      </c>
      <c r="B229">
        <v>5892</v>
      </c>
      <c r="D229" s="1">
        <v>28307</v>
      </c>
      <c r="F229" t="s">
        <v>454</v>
      </c>
      <c r="G229">
        <v>-10.595000000000001</v>
      </c>
      <c r="H229">
        <v>142.16399999999999</v>
      </c>
      <c r="I229" s="81" t="s">
        <v>452</v>
      </c>
      <c r="J229" t="s">
        <v>283</v>
      </c>
      <c r="K229">
        <v>3</v>
      </c>
      <c r="L229" t="s">
        <v>453</v>
      </c>
    </row>
    <row r="230" spans="1:12" ht="16" x14ac:dyDescent="0.2">
      <c r="A230">
        <v>336</v>
      </c>
      <c r="B230">
        <v>5899</v>
      </c>
      <c r="C230" t="s">
        <v>450</v>
      </c>
      <c r="D230" s="1">
        <v>30161</v>
      </c>
      <c r="F230" t="s">
        <v>454</v>
      </c>
      <c r="G230">
        <v>-17.86777</v>
      </c>
      <c r="H230">
        <v>146.10749999999999</v>
      </c>
      <c r="I230" s="81" t="s">
        <v>475</v>
      </c>
      <c r="J230" t="s">
        <v>283</v>
      </c>
      <c r="K230">
        <v>1</v>
      </c>
      <c r="L230" t="s">
        <v>469</v>
      </c>
    </row>
    <row r="231" spans="1:12" ht="16" x14ac:dyDescent="0.2">
      <c r="A231">
        <v>337</v>
      </c>
      <c r="B231">
        <v>5905</v>
      </c>
      <c r="C231" t="s">
        <v>450</v>
      </c>
      <c r="D231" s="1">
        <v>35621</v>
      </c>
      <c r="F231" t="s">
        <v>451</v>
      </c>
      <c r="G231">
        <v>-15.52</v>
      </c>
      <c r="H231">
        <v>136.25</v>
      </c>
      <c r="I231" s="81" t="s">
        <v>460</v>
      </c>
      <c r="J231" t="s">
        <v>283</v>
      </c>
      <c r="K231">
        <v>3</v>
      </c>
      <c r="L231" t="s">
        <v>453</v>
      </c>
    </row>
    <row r="232" spans="1:12" ht="16" x14ac:dyDescent="0.2">
      <c r="A232">
        <v>338</v>
      </c>
      <c r="B232">
        <v>5907</v>
      </c>
      <c r="D232" s="1">
        <v>28307</v>
      </c>
      <c r="F232" t="s">
        <v>454</v>
      </c>
      <c r="G232">
        <v>-10.597</v>
      </c>
      <c r="H232">
        <v>142.16499999999999</v>
      </c>
      <c r="I232" s="81" t="s">
        <v>452</v>
      </c>
      <c r="J232" t="s">
        <v>283</v>
      </c>
      <c r="K232">
        <v>3</v>
      </c>
      <c r="L232" t="s">
        <v>453</v>
      </c>
    </row>
    <row r="233" spans="1:12" ht="16" x14ac:dyDescent="0.2">
      <c r="A233">
        <v>339</v>
      </c>
      <c r="B233">
        <v>5913</v>
      </c>
      <c r="D233" s="1">
        <v>28307</v>
      </c>
      <c r="F233" t="s">
        <v>454</v>
      </c>
      <c r="G233">
        <v>-10.595000000000001</v>
      </c>
      <c r="H233">
        <v>142.16399999999999</v>
      </c>
      <c r="I233" s="81" t="s">
        <v>452</v>
      </c>
      <c r="J233" t="s">
        <v>283</v>
      </c>
      <c r="K233">
        <v>3</v>
      </c>
      <c r="L233" t="s">
        <v>453</v>
      </c>
    </row>
    <row r="234" spans="1:12" ht="16" x14ac:dyDescent="0.2">
      <c r="A234">
        <v>340</v>
      </c>
      <c r="B234">
        <v>5921</v>
      </c>
      <c r="C234" t="s">
        <v>450</v>
      </c>
      <c r="D234" s="1">
        <v>18836</v>
      </c>
      <c r="F234" t="s">
        <v>454</v>
      </c>
      <c r="G234">
        <v>-13.95</v>
      </c>
      <c r="H234">
        <v>143.19999999999999</v>
      </c>
      <c r="I234" s="81" t="s">
        <v>364</v>
      </c>
      <c r="J234" t="s">
        <v>283</v>
      </c>
      <c r="K234">
        <v>3</v>
      </c>
      <c r="L234" t="s">
        <v>453</v>
      </c>
    </row>
    <row r="235" spans="1:12" ht="16" x14ac:dyDescent="0.2">
      <c r="A235">
        <v>341</v>
      </c>
      <c r="B235">
        <v>5929</v>
      </c>
      <c r="D235" s="1">
        <v>30147</v>
      </c>
      <c r="F235" t="s">
        <v>454</v>
      </c>
      <c r="G235">
        <v>-15.44</v>
      </c>
      <c r="H235">
        <v>145.13999999999999</v>
      </c>
      <c r="I235" s="81" t="s">
        <v>452</v>
      </c>
      <c r="J235" t="s">
        <v>283</v>
      </c>
      <c r="K235">
        <v>3</v>
      </c>
      <c r="L235" t="s">
        <v>453</v>
      </c>
    </row>
    <row r="236" spans="1:12" ht="16" x14ac:dyDescent="0.2">
      <c r="A236">
        <v>342</v>
      </c>
      <c r="B236">
        <v>5956</v>
      </c>
      <c r="C236" t="s">
        <v>450</v>
      </c>
      <c r="D236" s="1">
        <v>30148</v>
      </c>
      <c r="F236" t="s">
        <v>454</v>
      </c>
      <c r="G236">
        <v>-15.465999999999999</v>
      </c>
      <c r="H236">
        <v>145.25</v>
      </c>
      <c r="I236" s="81" t="s">
        <v>452</v>
      </c>
      <c r="J236" t="s">
        <v>283</v>
      </c>
      <c r="K236">
        <v>3</v>
      </c>
      <c r="L236" t="s">
        <v>453</v>
      </c>
    </row>
    <row r="237" spans="1:12" ht="16" x14ac:dyDescent="0.2">
      <c r="A237">
        <v>344</v>
      </c>
      <c r="B237">
        <v>5973</v>
      </c>
      <c r="D237" s="1">
        <v>30148</v>
      </c>
      <c r="F237" t="s">
        <v>454</v>
      </c>
      <c r="G237">
        <v>-15.44</v>
      </c>
      <c r="H237">
        <v>145.13999999999999</v>
      </c>
      <c r="I237" s="81" t="s">
        <v>452</v>
      </c>
      <c r="J237" t="s">
        <v>283</v>
      </c>
      <c r="K237">
        <v>3</v>
      </c>
      <c r="L237" t="s">
        <v>453</v>
      </c>
    </row>
    <row r="238" spans="1:12" ht="16" x14ac:dyDescent="0.2">
      <c r="A238">
        <v>346</v>
      </c>
      <c r="B238">
        <v>5978</v>
      </c>
      <c r="D238" s="1">
        <v>28307</v>
      </c>
      <c r="F238" t="s">
        <v>454</v>
      </c>
      <c r="G238">
        <v>-10.595000000000001</v>
      </c>
      <c r="H238">
        <v>142.16499999999999</v>
      </c>
      <c r="I238" s="81" t="s">
        <v>452</v>
      </c>
      <c r="J238" t="s">
        <v>283</v>
      </c>
      <c r="K238">
        <v>3</v>
      </c>
      <c r="L238" t="s">
        <v>453</v>
      </c>
    </row>
    <row r="239" spans="1:12" ht="16" x14ac:dyDescent="0.2">
      <c r="A239">
        <v>347</v>
      </c>
      <c r="B239">
        <v>5983</v>
      </c>
      <c r="C239" t="s">
        <v>450</v>
      </c>
      <c r="D239" s="1">
        <v>30150</v>
      </c>
      <c r="F239" t="s">
        <v>454</v>
      </c>
      <c r="G239">
        <v>-15.465999999999999</v>
      </c>
      <c r="H239">
        <v>145.25</v>
      </c>
      <c r="I239" s="81" t="s">
        <v>475</v>
      </c>
      <c r="J239" t="s">
        <v>283</v>
      </c>
      <c r="K239">
        <v>3</v>
      </c>
      <c r="L239" t="s">
        <v>453</v>
      </c>
    </row>
    <row r="240" spans="1:12" ht="16" x14ac:dyDescent="0.2">
      <c r="A240">
        <v>348</v>
      </c>
      <c r="B240">
        <v>5985</v>
      </c>
      <c r="C240" t="s">
        <v>450</v>
      </c>
      <c r="D240" s="1">
        <v>29409</v>
      </c>
      <c r="F240" t="s">
        <v>451</v>
      </c>
      <c r="G240">
        <v>-12.883333329999999</v>
      </c>
      <c r="H240">
        <v>131.03333330000001</v>
      </c>
      <c r="I240" s="81" t="s">
        <v>299</v>
      </c>
      <c r="J240" t="s">
        <v>283</v>
      </c>
      <c r="K240">
        <v>3</v>
      </c>
      <c r="L240" t="s">
        <v>453</v>
      </c>
    </row>
    <row r="241" spans="1:12" ht="16" x14ac:dyDescent="0.2">
      <c r="A241">
        <v>349</v>
      </c>
      <c r="B241">
        <v>5989</v>
      </c>
      <c r="C241" t="s">
        <v>450</v>
      </c>
      <c r="D241" s="1">
        <v>30154</v>
      </c>
      <c r="F241" t="s">
        <v>454</v>
      </c>
      <c r="G241">
        <v>-15.465999999999999</v>
      </c>
      <c r="H241">
        <v>145.25</v>
      </c>
      <c r="I241" s="81" t="s">
        <v>475</v>
      </c>
      <c r="J241" t="s">
        <v>283</v>
      </c>
      <c r="K241">
        <v>3</v>
      </c>
      <c r="L241" t="s">
        <v>453</v>
      </c>
    </row>
    <row r="242" spans="1:12" ht="16" x14ac:dyDescent="0.2">
      <c r="A242">
        <v>351</v>
      </c>
      <c r="B242">
        <v>5995</v>
      </c>
      <c r="D242" s="1">
        <v>30148</v>
      </c>
      <c r="F242" t="s">
        <v>454</v>
      </c>
      <c r="G242">
        <v>-15.44</v>
      </c>
      <c r="H242">
        <v>145.13999999999999</v>
      </c>
      <c r="I242" s="81" t="s">
        <v>452</v>
      </c>
      <c r="J242" t="s">
        <v>283</v>
      </c>
      <c r="K242">
        <v>3</v>
      </c>
      <c r="L242" t="s">
        <v>453</v>
      </c>
    </row>
    <row r="243" spans="1:12" ht="16" x14ac:dyDescent="0.2">
      <c r="A243">
        <v>352</v>
      </c>
      <c r="B243">
        <v>5996</v>
      </c>
      <c r="C243" t="s">
        <v>450</v>
      </c>
      <c r="D243" s="1">
        <v>30145</v>
      </c>
      <c r="F243" t="s">
        <v>454</v>
      </c>
      <c r="G243">
        <v>-16.483000000000001</v>
      </c>
      <c r="H243">
        <v>145.46600000000001</v>
      </c>
      <c r="I243" s="81" t="s">
        <v>455</v>
      </c>
      <c r="J243" t="s">
        <v>283</v>
      </c>
      <c r="K243">
        <v>2</v>
      </c>
      <c r="L243" t="s">
        <v>457</v>
      </c>
    </row>
    <row r="244" spans="1:12" ht="16" x14ac:dyDescent="0.2">
      <c r="A244">
        <v>353</v>
      </c>
      <c r="B244">
        <v>6014</v>
      </c>
      <c r="D244" s="1">
        <v>30147</v>
      </c>
      <c r="F244" t="s">
        <v>454</v>
      </c>
      <c r="G244">
        <v>-15.44</v>
      </c>
      <c r="H244">
        <v>145.13999999999999</v>
      </c>
      <c r="I244" s="81" t="s">
        <v>452</v>
      </c>
      <c r="J244" t="s">
        <v>283</v>
      </c>
      <c r="K244">
        <v>3</v>
      </c>
      <c r="L244" t="s">
        <v>453</v>
      </c>
    </row>
    <row r="245" spans="1:12" ht="16" x14ac:dyDescent="0.2">
      <c r="A245">
        <v>355</v>
      </c>
      <c r="B245">
        <v>6029</v>
      </c>
      <c r="C245" t="s">
        <v>450</v>
      </c>
      <c r="D245" s="1">
        <v>30141</v>
      </c>
      <c r="F245" t="s">
        <v>454</v>
      </c>
      <c r="G245">
        <v>-20.901769999999999</v>
      </c>
      <c r="H245">
        <v>148.98746</v>
      </c>
      <c r="I245" s="81" t="s">
        <v>455</v>
      </c>
      <c r="J245" t="s">
        <v>261</v>
      </c>
      <c r="K245">
        <v>11</v>
      </c>
      <c r="L245" t="s">
        <v>461</v>
      </c>
    </row>
    <row r="246" spans="1:12" ht="16" x14ac:dyDescent="0.2">
      <c r="A246">
        <v>356</v>
      </c>
      <c r="B246">
        <v>6037</v>
      </c>
      <c r="D246" s="1">
        <v>27585</v>
      </c>
      <c r="F246" t="s">
        <v>454</v>
      </c>
      <c r="G246">
        <v>-9.3783999999999992</v>
      </c>
      <c r="H246">
        <v>142.6249</v>
      </c>
      <c r="I246" s="81" t="s">
        <v>452</v>
      </c>
      <c r="J246" t="s">
        <v>283</v>
      </c>
      <c r="K246">
        <v>3</v>
      </c>
      <c r="L246" t="s">
        <v>453</v>
      </c>
    </row>
    <row r="247" spans="1:12" ht="16" x14ac:dyDescent="0.2">
      <c r="A247">
        <v>357</v>
      </c>
      <c r="B247">
        <v>6048</v>
      </c>
      <c r="C247" t="s">
        <v>450</v>
      </c>
      <c r="D247" s="1">
        <v>30145</v>
      </c>
      <c r="F247" t="s">
        <v>454</v>
      </c>
      <c r="G247">
        <v>-16.483000000000001</v>
      </c>
      <c r="H247">
        <v>145.46600000000001</v>
      </c>
      <c r="I247" s="81" t="s">
        <v>455</v>
      </c>
      <c r="J247" t="s">
        <v>283</v>
      </c>
      <c r="K247">
        <v>2</v>
      </c>
      <c r="L247" t="s">
        <v>457</v>
      </c>
    </row>
    <row r="248" spans="1:12" ht="16" x14ac:dyDescent="0.2">
      <c r="A248">
        <v>358</v>
      </c>
      <c r="B248">
        <v>6059</v>
      </c>
      <c r="C248" t="s">
        <v>450</v>
      </c>
      <c r="D248" s="1">
        <v>37088</v>
      </c>
      <c r="F248" t="s">
        <v>472</v>
      </c>
      <c r="G248">
        <v>-32.772770000000001</v>
      </c>
      <c r="H248">
        <v>152.04804999999999</v>
      </c>
      <c r="I248" s="81" t="s">
        <v>278</v>
      </c>
      <c r="J248" t="s">
        <v>261</v>
      </c>
      <c r="K248">
        <v>14</v>
      </c>
      <c r="L248" t="s">
        <v>456</v>
      </c>
    </row>
    <row r="249" spans="1:12" ht="16" x14ac:dyDescent="0.2">
      <c r="A249">
        <v>359</v>
      </c>
      <c r="B249">
        <v>6070</v>
      </c>
      <c r="C249" t="s">
        <v>450</v>
      </c>
      <c r="D249" s="1">
        <v>27211</v>
      </c>
      <c r="F249" t="s">
        <v>454</v>
      </c>
      <c r="G249">
        <v>-9.9151699999999998</v>
      </c>
      <c r="H249">
        <v>144.05163999999999</v>
      </c>
      <c r="I249" s="81" t="s">
        <v>452</v>
      </c>
      <c r="J249" t="s">
        <v>283</v>
      </c>
      <c r="K249">
        <v>3</v>
      </c>
      <c r="L249" t="s">
        <v>453</v>
      </c>
    </row>
    <row r="250" spans="1:12" ht="16" x14ac:dyDescent="0.2">
      <c r="A250">
        <v>360</v>
      </c>
      <c r="B250">
        <v>6073</v>
      </c>
      <c r="C250" t="s">
        <v>450</v>
      </c>
      <c r="D250" s="1">
        <v>36369</v>
      </c>
      <c r="F250" t="s">
        <v>454</v>
      </c>
      <c r="G250">
        <v>-13.966666</v>
      </c>
      <c r="H250">
        <v>143.183334</v>
      </c>
      <c r="I250" s="81" t="s">
        <v>455</v>
      </c>
      <c r="J250" t="s">
        <v>283</v>
      </c>
      <c r="K250">
        <v>3</v>
      </c>
      <c r="L250" t="s">
        <v>453</v>
      </c>
    </row>
    <row r="251" spans="1:12" ht="16" x14ac:dyDescent="0.2">
      <c r="A251">
        <v>361</v>
      </c>
      <c r="B251">
        <v>6074</v>
      </c>
      <c r="C251" t="s">
        <v>450</v>
      </c>
      <c r="D251" s="1">
        <v>30154</v>
      </c>
      <c r="F251" t="s">
        <v>454</v>
      </c>
      <c r="G251">
        <v>-15.465999999999999</v>
      </c>
      <c r="H251">
        <v>145.25</v>
      </c>
      <c r="I251" s="81" t="s">
        <v>475</v>
      </c>
      <c r="J251" t="s">
        <v>283</v>
      </c>
      <c r="K251">
        <v>3</v>
      </c>
      <c r="L251" t="s">
        <v>453</v>
      </c>
    </row>
    <row r="252" spans="1:12" ht="16" x14ac:dyDescent="0.2">
      <c r="A252">
        <v>364</v>
      </c>
      <c r="B252">
        <v>6088</v>
      </c>
      <c r="C252" t="s">
        <v>450</v>
      </c>
      <c r="D252" s="1">
        <v>26860</v>
      </c>
      <c r="F252" t="s">
        <v>483</v>
      </c>
      <c r="G252">
        <v>-22.241</v>
      </c>
      <c r="H252">
        <v>114.081</v>
      </c>
      <c r="I252" s="81" t="s">
        <v>486</v>
      </c>
      <c r="J252" t="s">
        <v>245</v>
      </c>
      <c r="K252">
        <v>4</v>
      </c>
      <c r="L252" t="s">
        <v>459</v>
      </c>
    </row>
    <row r="253" spans="1:12" ht="16" x14ac:dyDescent="0.2">
      <c r="A253">
        <v>365</v>
      </c>
      <c r="B253">
        <v>6109</v>
      </c>
      <c r="C253" t="s">
        <v>450</v>
      </c>
      <c r="D253" s="1">
        <v>30877</v>
      </c>
      <c r="F253" t="s">
        <v>454</v>
      </c>
      <c r="G253">
        <v>-15.466666</v>
      </c>
      <c r="H253">
        <v>145.25</v>
      </c>
      <c r="I253" s="81" t="s">
        <v>465</v>
      </c>
      <c r="J253" t="s">
        <v>283</v>
      </c>
      <c r="K253">
        <v>3</v>
      </c>
      <c r="L253" t="s">
        <v>453</v>
      </c>
    </row>
    <row r="254" spans="1:12" ht="16" x14ac:dyDescent="0.2">
      <c r="A254">
        <v>366</v>
      </c>
      <c r="B254">
        <v>6114</v>
      </c>
      <c r="D254" s="1">
        <v>47300</v>
      </c>
      <c r="F254" t="s">
        <v>472</v>
      </c>
      <c r="G254">
        <v>-33.298999999999999</v>
      </c>
      <c r="H254">
        <v>151.19300000000001</v>
      </c>
      <c r="I254" s="81" t="s">
        <v>473</v>
      </c>
      <c r="J254" t="s">
        <v>261</v>
      </c>
      <c r="K254">
        <v>14</v>
      </c>
      <c r="L254" t="s">
        <v>456</v>
      </c>
    </row>
    <row r="255" spans="1:12" ht="16" x14ac:dyDescent="0.2">
      <c r="A255">
        <v>367</v>
      </c>
      <c r="B255">
        <v>6118</v>
      </c>
      <c r="C255" t="s">
        <v>450</v>
      </c>
      <c r="D255" s="1">
        <v>30153</v>
      </c>
      <c r="F255" t="s">
        <v>454</v>
      </c>
      <c r="G255">
        <v>-15.465999999999999</v>
      </c>
      <c r="H255">
        <v>145.083</v>
      </c>
      <c r="I255" s="81" t="s">
        <v>475</v>
      </c>
      <c r="J255" t="s">
        <v>283</v>
      </c>
      <c r="K255">
        <v>3</v>
      </c>
      <c r="L255" t="s">
        <v>453</v>
      </c>
    </row>
    <row r="256" spans="1:12" ht="16" x14ac:dyDescent="0.2">
      <c r="A256">
        <v>368</v>
      </c>
      <c r="B256">
        <v>6123</v>
      </c>
      <c r="D256" s="1">
        <v>28307</v>
      </c>
      <c r="F256" t="s">
        <v>454</v>
      </c>
      <c r="G256">
        <v>-10.593</v>
      </c>
      <c r="H256">
        <v>142.16399999999999</v>
      </c>
      <c r="I256" s="81" t="s">
        <v>452</v>
      </c>
      <c r="J256" t="s">
        <v>283</v>
      </c>
      <c r="K256">
        <v>3</v>
      </c>
      <c r="L256" t="s">
        <v>453</v>
      </c>
    </row>
    <row r="257" spans="1:12" ht="16" x14ac:dyDescent="0.2">
      <c r="A257">
        <v>370</v>
      </c>
      <c r="B257">
        <v>6145</v>
      </c>
      <c r="C257" t="s">
        <v>450</v>
      </c>
      <c r="D257" s="1">
        <v>30148</v>
      </c>
      <c r="F257" t="s">
        <v>454</v>
      </c>
      <c r="G257">
        <v>-15.465999999999999</v>
      </c>
      <c r="H257">
        <v>145.25</v>
      </c>
      <c r="I257" s="81" t="s">
        <v>452</v>
      </c>
      <c r="J257" t="s">
        <v>283</v>
      </c>
      <c r="K257">
        <v>3</v>
      </c>
      <c r="L257" t="s">
        <v>453</v>
      </c>
    </row>
    <row r="258" spans="1:12" ht="16" x14ac:dyDescent="0.2">
      <c r="A258">
        <v>371</v>
      </c>
      <c r="B258">
        <v>6149</v>
      </c>
      <c r="D258" s="1">
        <v>30148</v>
      </c>
      <c r="F258" t="s">
        <v>454</v>
      </c>
      <c r="G258">
        <v>-15.44</v>
      </c>
      <c r="H258">
        <v>145.13999999999999</v>
      </c>
      <c r="I258" s="81" t="s">
        <v>452</v>
      </c>
      <c r="J258" t="s">
        <v>283</v>
      </c>
      <c r="K258">
        <v>3</v>
      </c>
      <c r="L258" t="s">
        <v>453</v>
      </c>
    </row>
    <row r="259" spans="1:12" ht="16" x14ac:dyDescent="0.2">
      <c r="A259">
        <v>373</v>
      </c>
      <c r="B259">
        <v>6160</v>
      </c>
      <c r="D259" s="1">
        <v>28307</v>
      </c>
      <c r="F259" t="s">
        <v>454</v>
      </c>
      <c r="G259">
        <v>-10.593999999999999</v>
      </c>
      <c r="H259">
        <v>142.16399999999999</v>
      </c>
      <c r="I259" s="81" t="s">
        <v>452</v>
      </c>
      <c r="J259" t="s">
        <v>283</v>
      </c>
      <c r="K259">
        <v>3</v>
      </c>
      <c r="L259" t="s">
        <v>453</v>
      </c>
    </row>
    <row r="260" spans="1:12" ht="16" x14ac:dyDescent="0.2">
      <c r="A260">
        <v>374</v>
      </c>
      <c r="B260">
        <v>6164</v>
      </c>
      <c r="D260" s="1">
        <v>28307</v>
      </c>
      <c r="F260" t="s">
        <v>454</v>
      </c>
      <c r="G260">
        <v>-10.593999999999999</v>
      </c>
      <c r="H260">
        <v>142.16499999999999</v>
      </c>
      <c r="I260" s="81" t="s">
        <v>452</v>
      </c>
      <c r="J260" t="s">
        <v>283</v>
      </c>
      <c r="K260">
        <v>3</v>
      </c>
      <c r="L260" t="s">
        <v>453</v>
      </c>
    </row>
    <row r="261" spans="1:12" ht="16" x14ac:dyDescent="0.2">
      <c r="A261">
        <v>375</v>
      </c>
      <c r="B261">
        <v>6190</v>
      </c>
      <c r="C261" t="s">
        <v>450</v>
      </c>
      <c r="D261" s="1">
        <v>30154</v>
      </c>
      <c r="F261" t="s">
        <v>454</v>
      </c>
      <c r="G261">
        <v>-15.465999999999999</v>
      </c>
      <c r="H261">
        <v>145.25</v>
      </c>
      <c r="I261" s="81" t="s">
        <v>475</v>
      </c>
      <c r="J261" t="s">
        <v>283</v>
      </c>
      <c r="K261">
        <v>3</v>
      </c>
      <c r="L261" t="s">
        <v>453</v>
      </c>
    </row>
    <row r="262" spans="1:12" ht="16" x14ac:dyDescent="0.2">
      <c r="A262">
        <v>376</v>
      </c>
      <c r="B262">
        <v>6199</v>
      </c>
      <c r="D262" s="1">
        <v>27214</v>
      </c>
      <c r="F262" t="s">
        <v>454</v>
      </c>
      <c r="G262">
        <v>-10.56</v>
      </c>
      <c r="H262">
        <v>142.21</v>
      </c>
      <c r="I262" s="81" t="s">
        <v>452</v>
      </c>
      <c r="J262" t="s">
        <v>283</v>
      </c>
      <c r="K262">
        <v>3</v>
      </c>
      <c r="L262" t="s">
        <v>453</v>
      </c>
    </row>
    <row r="263" spans="1:12" ht="16" x14ac:dyDescent="0.2">
      <c r="A263">
        <v>377</v>
      </c>
      <c r="B263">
        <v>6202</v>
      </c>
      <c r="D263" s="1">
        <v>28307</v>
      </c>
      <c r="F263" t="s">
        <v>454</v>
      </c>
      <c r="G263">
        <v>-10.595000000000001</v>
      </c>
      <c r="H263">
        <v>142.16499999999999</v>
      </c>
      <c r="I263" s="81" t="s">
        <v>452</v>
      </c>
      <c r="J263" t="s">
        <v>283</v>
      </c>
      <c r="K263">
        <v>3</v>
      </c>
      <c r="L263" t="s">
        <v>453</v>
      </c>
    </row>
    <row r="264" spans="1:12" ht="16" x14ac:dyDescent="0.2">
      <c r="A264">
        <v>378</v>
      </c>
      <c r="B264">
        <v>6208</v>
      </c>
      <c r="C264" t="s">
        <v>450</v>
      </c>
      <c r="D264" s="1">
        <v>30150</v>
      </c>
      <c r="F264" t="s">
        <v>454</v>
      </c>
      <c r="G264">
        <v>-15.465999999999999</v>
      </c>
      <c r="H264">
        <v>145.25</v>
      </c>
      <c r="I264" s="81" t="s">
        <v>475</v>
      </c>
      <c r="J264" t="s">
        <v>283</v>
      </c>
      <c r="K264">
        <v>3</v>
      </c>
      <c r="L264" t="s">
        <v>453</v>
      </c>
    </row>
    <row r="265" spans="1:12" ht="16" x14ac:dyDescent="0.2">
      <c r="A265">
        <v>379</v>
      </c>
      <c r="B265">
        <v>6213</v>
      </c>
      <c r="C265" t="s">
        <v>450</v>
      </c>
      <c r="D265" s="1">
        <v>27576</v>
      </c>
      <c r="F265" t="s">
        <v>454</v>
      </c>
      <c r="G265">
        <v>-10.60711</v>
      </c>
      <c r="H265">
        <v>142.28416000000001</v>
      </c>
      <c r="I265" s="81" t="s">
        <v>452</v>
      </c>
      <c r="J265" t="s">
        <v>283</v>
      </c>
      <c r="K265">
        <v>3</v>
      </c>
      <c r="L265" t="s">
        <v>453</v>
      </c>
    </row>
    <row r="266" spans="1:12" ht="16" x14ac:dyDescent="0.2">
      <c r="A266">
        <v>380</v>
      </c>
      <c r="B266">
        <v>6247</v>
      </c>
      <c r="C266" t="s">
        <v>450</v>
      </c>
      <c r="D266" s="1">
        <v>18836</v>
      </c>
      <c r="F266" t="s">
        <v>454</v>
      </c>
      <c r="G266">
        <v>-13.95</v>
      </c>
      <c r="H266">
        <v>143.19999999999999</v>
      </c>
      <c r="I266" s="81" t="s">
        <v>364</v>
      </c>
      <c r="J266" t="s">
        <v>283</v>
      </c>
      <c r="K266">
        <v>3</v>
      </c>
      <c r="L266" t="s">
        <v>453</v>
      </c>
    </row>
    <row r="267" spans="1:12" ht="16" x14ac:dyDescent="0.2">
      <c r="A267">
        <v>382</v>
      </c>
      <c r="B267">
        <v>6292</v>
      </c>
      <c r="C267" t="s">
        <v>450</v>
      </c>
      <c r="D267" s="1">
        <v>30149</v>
      </c>
      <c r="F267" t="s">
        <v>454</v>
      </c>
      <c r="G267">
        <v>-15.468120000000001</v>
      </c>
      <c r="H267">
        <v>145.17834999999999</v>
      </c>
      <c r="I267" s="81" t="s">
        <v>458</v>
      </c>
      <c r="J267" t="s">
        <v>283</v>
      </c>
      <c r="K267">
        <v>3</v>
      </c>
      <c r="L267" t="s">
        <v>453</v>
      </c>
    </row>
    <row r="268" spans="1:12" ht="16" x14ac:dyDescent="0.2">
      <c r="A268">
        <v>384</v>
      </c>
      <c r="B268">
        <v>6322</v>
      </c>
      <c r="D268" s="1">
        <v>47300</v>
      </c>
      <c r="F268" t="s">
        <v>472</v>
      </c>
      <c r="G268">
        <v>-33.298999999999999</v>
      </c>
      <c r="H268">
        <v>151.19300000000001</v>
      </c>
      <c r="I268" s="81" t="s">
        <v>473</v>
      </c>
      <c r="J268" t="s">
        <v>261</v>
      </c>
      <c r="K268">
        <v>14</v>
      </c>
      <c r="L268" t="s">
        <v>456</v>
      </c>
    </row>
    <row r="269" spans="1:12" ht="16" x14ac:dyDescent="0.2">
      <c r="A269">
        <v>385</v>
      </c>
      <c r="B269">
        <v>6348</v>
      </c>
      <c r="D269" s="1">
        <v>28325</v>
      </c>
      <c r="F269" t="s">
        <v>454</v>
      </c>
      <c r="G269">
        <v>-10.596</v>
      </c>
      <c r="H269">
        <v>142.16300000000001</v>
      </c>
      <c r="I269" s="81" t="s">
        <v>452</v>
      </c>
      <c r="J269" t="s">
        <v>283</v>
      </c>
      <c r="K269">
        <v>3</v>
      </c>
      <c r="L269" t="s">
        <v>453</v>
      </c>
    </row>
    <row r="270" spans="1:12" ht="16" x14ac:dyDescent="0.2">
      <c r="A270">
        <v>387</v>
      </c>
      <c r="B270">
        <v>6355</v>
      </c>
      <c r="C270" t="s">
        <v>450</v>
      </c>
      <c r="D270" s="1">
        <v>45860</v>
      </c>
      <c r="F270" t="s">
        <v>451</v>
      </c>
      <c r="G270">
        <v>-14.2</v>
      </c>
      <c r="H270">
        <v>132.13</v>
      </c>
      <c r="I270" s="81" t="s">
        <v>460</v>
      </c>
      <c r="J270" t="s">
        <v>283</v>
      </c>
      <c r="K270">
        <v>3</v>
      </c>
      <c r="L270" t="s">
        <v>453</v>
      </c>
    </row>
    <row r="271" spans="1:12" ht="16" x14ac:dyDescent="0.2">
      <c r="A271">
        <v>389</v>
      </c>
      <c r="B271">
        <v>6364</v>
      </c>
      <c r="D271" s="1">
        <v>28307</v>
      </c>
      <c r="F271" t="s">
        <v>454</v>
      </c>
      <c r="G271">
        <v>-10.596</v>
      </c>
      <c r="H271">
        <v>142.16499999999999</v>
      </c>
      <c r="I271" s="81" t="s">
        <v>452</v>
      </c>
      <c r="J271" t="s">
        <v>283</v>
      </c>
      <c r="K271">
        <v>3</v>
      </c>
      <c r="L271" t="s">
        <v>453</v>
      </c>
    </row>
    <row r="272" spans="1:12" ht="16" x14ac:dyDescent="0.2">
      <c r="A272">
        <v>390</v>
      </c>
      <c r="B272">
        <v>6365</v>
      </c>
      <c r="C272" t="s">
        <v>450</v>
      </c>
      <c r="D272" s="1">
        <v>27214</v>
      </c>
      <c r="F272" t="s">
        <v>454</v>
      </c>
      <c r="G272">
        <v>-10.546099999999999</v>
      </c>
      <c r="H272">
        <v>142.21387999999999</v>
      </c>
      <c r="I272" s="81" t="s">
        <v>452</v>
      </c>
      <c r="J272" t="s">
        <v>283</v>
      </c>
      <c r="K272">
        <v>3</v>
      </c>
      <c r="L272" t="s">
        <v>453</v>
      </c>
    </row>
    <row r="273" spans="1:12" ht="16" x14ac:dyDescent="0.2">
      <c r="A273">
        <v>392</v>
      </c>
      <c r="B273">
        <v>6392</v>
      </c>
      <c r="D273" s="1">
        <v>27585</v>
      </c>
      <c r="F273" t="s">
        <v>454</v>
      </c>
      <c r="G273">
        <v>-9.3780999999999999</v>
      </c>
      <c r="H273">
        <v>142.6251</v>
      </c>
      <c r="I273" s="81" t="s">
        <v>452</v>
      </c>
      <c r="J273" t="s">
        <v>283</v>
      </c>
      <c r="K273">
        <v>3</v>
      </c>
      <c r="L273" t="s">
        <v>453</v>
      </c>
    </row>
    <row r="274" spans="1:12" ht="16" x14ac:dyDescent="0.2">
      <c r="A274">
        <v>394</v>
      </c>
      <c r="B274">
        <v>6425</v>
      </c>
      <c r="C274" t="s">
        <v>450</v>
      </c>
      <c r="D274" s="1">
        <v>27214</v>
      </c>
      <c r="F274" t="s">
        <v>454</v>
      </c>
      <c r="G274">
        <v>-10.546099999999999</v>
      </c>
      <c r="H274">
        <v>142.21387999999999</v>
      </c>
      <c r="I274" s="81" t="s">
        <v>452</v>
      </c>
      <c r="J274" t="s">
        <v>283</v>
      </c>
      <c r="K274">
        <v>3</v>
      </c>
      <c r="L274" t="s">
        <v>453</v>
      </c>
    </row>
    <row r="275" spans="1:12" ht="16" x14ac:dyDescent="0.2">
      <c r="A275">
        <v>396</v>
      </c>
      <c r="B275">
        <v>6449</v>
      </c>
      <c r="C275" t="s">
        <v>450</v>
      </c>
      <c r="G275">
        <v>-1.5</v>
      </c>
      <c r="H275">
        <v>127.75</v>
      </c>
      <c r="I275" s="81" t="s">
        <v>474</v>
      </c>
      <c r="J275" t="s">
        <v>283</v>
      </c>
      <c r="K275">
        <v>1</v>
      </c>
      <c r="L275" t="s">
        <v>469</v>
      </c>
    </row>
    <row r="276" spans="1:12" ht="16" x14ac:dyDescent="0.2">
      <c r="A276">
        <v>398</v>
      </c>
      <c r="B276">
        <v>6463</v>
      </c>
      <c r="C276" t="s">
        <v>450</v>
      </c>
      <c r="D276" s="1">
        <v>26860</v>
      </c>
      <c r="F276" t="s">
        <v>483</v>
      </c>
      <c r="G276">
        <v>-22.241</v>
      </c>
      <c r="H276">
        <v>114.081</v>
      </c>
      <c r="I276" s="81" t="s">
        <v>486</v>
      </c>
      <c r="J276" t="s">
        <v>245</v>
      </c>
      <c r="K276">
        <v>4</v>
      </c>
      <c r="L276" t="s">
        <v>459</v>
      </c>
    </row>
    <row r="277" spans="1:12" ht="16" x14ac:dyDescent="0.2">
      <c r="A277">
        <v>399</v>
      </c>
      <c r="B277">
        <v>6471</v>
      </c>
      <c r="D277" s="1">
        <v>28307</v>
      </c>
      <c r="F277" t="s">
        <v>454</v>
      </c>
      <c r="G277">
        <v>-10.595000000000001</v>
      </c>
      <c r="H277">
        <v>142.16300000000001</v>
      </c>
      <c r="I277" s="81" t="s">
        <v>452</v>
      </c>
      <c r="J277" t="s">
        <v>283</v>
      </c>
      <c r="K277">
        <v>3</v>
      </c>
      <c r="L277" t="s">
        <v>453</v>
      </c>
    </row>
    <row r="278" spans="1:12" ht="16" x14ac:dyDescent="0.2">
      <c r="A278">
        <v>400</v>
      </c>
      <c r="B278">
        <v>6473</v>
      </c>
      <c r="C278" t="s">
        <v>450</v>
      </c>
      <c r="D278" s="1">
        <v>30148</v>
      </c>
      <c r="F278" t="s">
        <v>454</v>
      </c>
      <c r="G278">
        <v>-15.465999999999999</v>
      </c>
      <c r="H278">
        <v>145.25</v>
      </c>
      <c r="I278" s="81" t="s">
        <v>452</v>
      </c>
      <c r="J278" t="s">
        <v>283</v>
      </c>
      <c r="K278">
        <v>3</v>
      </c>
      <c r="L278" t="s">
        <v>453</v>
      </c>
    </row>
    <row r="279" spans="1:12" ht="16" x14ac:dyDescent="0.2">
      <c r="A279">
        <v>402</v>
      </c>
      <c r="B279">
        <v>6477</v>
      </c>
      <c r="D279" s="1">
        <v>28307</v>
      </c>
      <c r="F279" t="s">
        <v>454</v>
      </c>
      <c r="G279">
        <v>-10.595000000000001</v>
      </c>
      <c r="H279">
        <v>142.16499999999999</v>
      </c>
      <c r="I279" s="81" t="s">
        <v>452</v>
      </c>
      <c r="J279" t="s">
        <v>283</v>
      </c>
      <c r="K279">
        <v>3</v>
      </c>
      <c r="L279" t="s">
        <v>453</v>
      </c>
    </row>
    <row r="280" spans="1:12" ht="16" x14ac:dyDescent="0.2">
      <c r="A280">
        <v>403</v>
      </c>
      <c r="B280">
        <v>6483</v>
      </c>
      <c r="C280" t="s">
        <v>450</v>
      </c>
      <c r="F280" t="s">
        <v>454</v>
      </c>
      <c r="G280">
        <v>-15.47</v>
      </c>
      <c r="H280">
        <v>145.25</v>
      </c>
      <c r="I280" s="81" t="s">
        <v>465</v>
      </c>
      <c r="J280" t="s">
        <v>283</v>
      </c>
      <c r="K280">
        <v>3</v>
      </c>
      <c r="L280" t="s">
        <v>453</v>
      </c>
    </row>
    <row r="281" spans="1:12" ht="16" x14ac:dyDescent="0.2">
      <c r="A281">
        <v>405</v>
      </c>
      <c r="B281">
        <v>6486</v>
      </c>
      <c r="C281" t="s">
        <v>450</v>
      </c>
      <c r="D281" s="1">
        <v>30145</v>
      </c>
      <c r="F281" t="s">
        <v>454</v>
      </c>
      <c r="G281">
        <v>-16.483000000000001</v>
      </c>
      <c r="H281">
        <v>145.46600000000001</v>
      </c>
      <c r="I281" s="81" t="s">
        <v>455</v>
      </c>
      <c r="J281" t="s">
        <v>283</v>
      </c>
      <c r="K281">
        <v>2</v>
      </c>
      <c r="L281" t="s">
        <v>457</v>
      </c>
    </row>
    <row r="282" spans="1:12" ht="16" x14ac:dyDescent="0.2">
      <c r="A282">
        <v>406</v>
      </c>
      <c r="B282">
        <v>6488</v>
      </c>
      <c r="D282" s="1">
        <v>28325</v>
      </c>
      <c r="F282" t="s">
        <v>454</v>
      </c>
      <c r="G282">
        <v>-10.596</v>
      </c>
      <c r="H282">
        <v>142.16399999999999</v>
      </c>
      <c r="I282" s="81" t="s">
        <v>452</v>
      </c>
      <c r="J282" t="s">
        <v>283</v>
      </c>
      <c r="K282">
        <v>3</v>
      </c>
      <c r="L282" t="s">
        <v>453</v>
      </c>
    </row>
    <row r="283" spans="1:12" ht="16" x14ac:dyDescent="0.2">
      <c r="A283">
        <v>407</v>
      </c>
      <c r="B283">
        <v>6494</v>
      </c>
      <c r="C283" t="s">
        <v>450</v>
      </c>
      <c r="D283" s="1">
        <v>30150</v>
      </c>
      <c r="F283" t="s">
        <v>454</v>
      </c>
      <c r="G283">
        <v>-15.465999999999999</v>
      </c>
      <c r="H283">
        <v>145.25</v>
      </c>
      <c r="I283" s="81" t="s">
        <v>475</v>
      </c>
      <c r="J283" t="s">
        <v>283</v>
      </c>
      <c r="K283">
        <v>3</v>
      </c>
      <c r="L283" t="s">
        <v>453</v>
      </c>
    </row>
    <row r="284" spans="1:12" ht="16" x14ac:dyDescent="0.2">
      <c r="A284">
        <v>409</v>
      </c>
      <c r="B284">
        <v>6518</v>
      </c>
      <c r="C284" t="s">
        <v>450</v>
      </c>
      <c r="D284" s="1">
        <v>19195</v>
      </c>
      <c r="F284" t="s">
        <v>454</v>
      </c>
      <c r="G284">
        <v>-17.216667000000001</v>
      </c>
      <c r="H284">
        <v>145.48333700000001</v>
      </c>
      <c r="I284" s="81" t="s">
        <v>460</v>
      </c>
      <c r="J284" t="s">
        <v>261</v>
      </c>
      <c r="K284">
        <v>11</v>
      </c>
      <c r="L284" t="s">
        <v>461</v>
      </c>
    </row>
    <row r="285" spans="1:12" ht="16" x14ac:dyDescent="0.2">
      <c r="A285">
        <v>411</v>
      </c>
      <c r="B285">
        <v>6548</v>
      </c>
      <c r="D285" s="1">
        <v>47300</v>
      </c>
      <c r="F285" t="s">
        <v>472</v>
      </c>
      <c r="G285">
        <v>-33.298999999999999</v>
      </c>
      <c r="H285">
        <v>151.19300000000001</v>
      </c>
      <c r="I285" s="81" t="s">
        <v>473</v>
      </c>
      <c r="J285" t="s">
        <v>261</v>
      </c>
      <c r="K285">
        <v>14</v>
      </c>
      <c r="L285" t="s">
        <v>456</v>
      </c>
    </row>
    <row r="286" spans="1:12" ht="16" x14ac:dyDescent="0.2">
      <c r="A286">
        <v>412</v>
      </c>
      <c r="B286">
        <v>6596</v>
      </c>
      <c r="C286" t="s">
        <v>450</v>
      </c>
      <c r="D286" s="1">
        <v>30148</v>
      </c>
      <c r="F286" t="s">
        <v>454</v>
      </c>
      <c r="G286">
        <v>-15.465999999999999</v>
      </c>
      <c r="H286">
        <v>145.25</v>
      </c>
      <c r="I286" s="81" t="s">
        <v>452</v>
      </c>
      <c r="J286" t="s">
        <v>283</v>
      </c>
      <c r="K286">
        <v>3</v>
      </c>
      <c r="L286" t="s">
        <v>453</v>
      </c>
    </row>
    <row r="287" spans="1:12" ht="16" x14ac:dyDescent="0.2">
      <c r="A287">
        <v>414</v>
      </c>
      <c r="B287">
        <v>6603</v>
      </c>
      <c r="C287" t="s">
        <v>450</v>
      </c>
      <c r="D287" s="1">
        <v>30154</v>
      </c>
      <c r="F287" t="s">
        <v>454</v>
      </c>
      <c r="G287">
        <v>-15.465999999999999</v>
      </c>
      <c r="H287">
        <v>145.25</v>
      </c>
      <c r="I287" s="81" t="s">
        <v>475</v>
      </c>
      <c r="J287" t="s">
        <v>283</v>
      </c>
      <c r="K287">
        <v>3</v>
      </c>
      <c r="L287" t="s">
        <v>453</v>
      </c>
    </row>
    <row r="288" spans="1:12" ht="16" x14ac:dyDescent="0.2">
      <c r="A288">
        <v>415</v>
      </c>
      <c r="B288">
        <v>6604</v>
      </c>
      <c r="D288" s="1">
        <v>27214</v>
      </c>
      <c r="F288" t="s">
        <v>454</v>
      </c>
      <c r="G288">
        <v>-10.56</v>
      </c>
      <c r="H288">
        <v>142.21</v>
      </c>
      <c r="I288" s="81" t="s">
        <v>452</v>
      </c>
      <c r="J288" t="s">
        <v>283</v>
      </c>
      <c r="K288">
        <v>3</v>
      </c>
      <c r="L288" t="s">
        <v>453</v>
      </c>
    </row>
    <row r="289" spans="1:12" ht="16" x14ac:dyDescent="0.2">
      <c r="A289">
        <v>416</v>
      </c>
      <c r="B289">
        <v>6700</v>
      </c>
      <c r="C289" t="s">
        <v>450</v>
      </c>
      <c r="D289" s="1">
        <v>11193</v>
      </c>
      <c r="F289" t="s">
        <v>462</v>
      </c>
      <c r="G289">
        <v>-37.83</v>
      </c>
      <c r="H289">
        <v>145.25</v>
      </c>
      <c r="I289" s="81" t="s">
        <v>278</v>
      </c>
      <c r="J289" t="s">
        <v>239</v>
      </c>
      <c r="K289">
        <v>15</v>
      </c>
      <c r="L289" t="s">
        <v>467</v>
      </c>
    </row>
    <row r="290" spans="1:12" ht="16" x14ac:dyDescent="0.2">
      <c r="A290">
        <v>417</v>
      </c>
      <c r="B290">
        <v>6701</v>
      </c>
      <c r="C290" t="s">
        <v>450</v>
      </c>
      <c r="D290" s="1">
        <v>28360</v>
      </c>
      <c r="F290" t="s">
        <v>472</v>
      </c>
      <c r="G290">
        <v>-33.47054</v>
      </c>
      <c r="H290">
        <v>150.57999000000001</v>
      </c>
      <c r="I290" s="81" t="s">
        <v>278</v>
      </c>
      <c r="J290" t="s">
        <v>239</v>
      </c>
      <c r="K290">
        <v>15</v>
      </c>
      <c r="L290" t="s">
        <v>467</v>
      </c>
    </row>
    <row r="291" spans="1:12" ht="16" x14ac:dyDescent="0.2">
      <c r="A291">
        <v>418</v>
      </c>
      <c r="B291">
        <v>6719</v>
      </c>
      <c r="C291" t="s">
        <v>450</v>
      </c>
      <c r="D291" s="1">
        <v>28348</v>
      </c>
      <c r="F291" t="s">
        <v>472</v>
      </c>
      <c r="G291">
        <v>-33.473880000000001</v>
      </c>
      <c r="H291">
        <v>150.57082</v>
      </c>
      <c r="I291" s="81" t="s">
        <v>278</v>
      </c>
      <c r="J291" t="s">
        <v>239</v>
      </c>
      <c r="K291">
        <v>15</v>
      </c>
      <c r="L291" t="s">
        <v>467</v>
      </c>
    </row>
    <row r="292" spans="1:12" ht="16" x14ac:dyDescent="0.2">
      <c r="A292">
        <v>422</v>
      </c>
      <c r="B292">
        <v>6830</v>
      </c>
      <c r="C292" t="s">
        <v>450</v>
      </c>
      <c r="D292" s="1">
        <v>30553</v>
      </c>
      <c r="F292" t="s">
        <v>454</v>
      </c>
      <c r="G292">
        <v>-12.6311</v>
      </c>
      <c r="H292">
        <v>143.42707999999999</v>
      </c>
      <c r="I292" s="81" t="s">
        <v>455</v>
      </c>
      <c r="J292" t="s">
        <v>283</v>
      </c>
      <c r="K292">
        <v>3</v>
      </c>
      <c r="L292" t="s">
        <v>453</v>
      </c>
    </row>
    <row r="293" spans="1:12" ht="16" x14ac:dyDescent="0.2">
      <c r="A293">
        <v>424</v>
      </c>
      <c r="B293">
        <v>6846</v>
      </c>
      <c r="C293" t="s">
        <v>450</v>
      </c>
      <c r="D293" s="1">
        <v>39321</v>
      </c>
      <c r="F293" t="s">
        <v>472</v>
      </c>
      <c r="G293">
        <v>-29.594989999999999</v>
      </c>
      <c r="H293">
        <v>152.26916</v>
      </c>
      <c r="I293" s="81" t="s">
        <v>278</v>
      </c>
      <c r="J293" t="s">
        <v>261</v>
      </c>
      <c r="K293">
        <v>14</v>
      </c>
      <c r="L293" t="s">
        <v>456</v>
      </c>
    </row>
    <row r="294" spans="1:12" ht="16" x14ac:dyDescent="0.2">
      <c r="A294">
        <v>425</v>
      </c>
      <c r="B294">
        <v>6882</v>
      </c>
      <c r="C294" t="s">
        <v>450</v>
      </c>
      <c r="D294" s="1">
        <v>40050</v>
      </c>
      <c r="F294" t="s">
        <v>472</v>
      </c>
      <c r="G294">
        <v>-30.399439999999998</v>
      </c>
      <c r="H294">
        <v>149.81443999999999</v>
      </c>
      <c r="I294" s="81" t="s">
        <v>278</v>
      </c>
      <c r="J294" t="s">
        <v>261</v>
      </c>
      <c r="K294">
        <v>14</v>
      </c>
      <c r="L294" t="s">
        <v>456</v>
      </c>
    </row>
    <row r="295" spans="1:12" ht="16" x14ac:dyDescent="0.2">
      <c r="A295">
        <v>427</v>
      </c>
      <c r="B295">
        <v>6912</v>
      </c>
      <c r="D295" s="1">
        <v>30559</v>
      </c>
      <c r="F295" t="s">
        <v>454</v>
      </c>
      <c r="G295">
        <v>-15.44</v>
      </c>
      <c r="H295">
        <v>145.13999999999999</v>
      </c>
      <c r="I295" s="81" t="s">
        <v>452</v>
      </c>
      <c r="J295" t="s">
        <v>283</v>
      </c>
      <c r="K295">
        <v>3</v>
      </c>
      <c r="L295" t="s">
        <v>453</v>
      </c>
    </row>
    <row r="296" spans="1:12" ht="16" x14ac:dyDescent="0.2">
      <c r="A296">
        <v>428</v>
      </c>
      <c r="B296">
        <v>6927</v>
      </c>
      <c r="C296" t="s">
        <v>450</v>
      </c>
      <c r="D296" s="1">
        <v>39321</v>
      </c>
      <c r="F296" t="s">
        <v>472</v>
      </c>
      <c r="G296">
        <v>-29.594989999999999</v>
      </c>
      <c r="H296">
        <v>152.26916</v>
      </c>
      <c r="I296" s="81" t="s">
        <v>278</v>
      </c>
      <c r="J296" t="s">
        <v>261</v>
      </c>
      <c r="K296">
        <v>14</v>
      </c>
      <c r="L296" t="s">
        <v>456</v>
      </c>
    </row>
    <row r="297" spans="1:12" ht="16" x14ac:dyDescent="0.2">
      <c r="A297">
        <v>429</v>
      </c>
      <c r="B297">
        <v>6930</v>
      </c>
      <c r="C297" t="s">
        <v>450</v>
      </c>
      <c r="D297" s="1">
        <v>28348</v>
      </c>
      <c r="F297" t="s">
        <v>472</v>
      </c>
      <c r="G297">
        <v>-33.473880000000001</v>
      </c>
      <c r="H297">
        <v>150.57082</v>
      </c>
      <c r="I297" s="81" t="s">
        <v>278</v>
      </c>
      <c r="J297" t="s">
        <v>239</v>
      </c>
      <c r="K297">
        <v>15</v>
      </c>
      <c r="L297" t="s">
        <v>467</v>
      </c>
    </row>
    <row r="298" spans="1:12" ht="16" x14ac:dyDescent="0.2">
      <c r="A298">
        <v>432</v>
      </c>
      <c r="B298">
        <v>7019</v>
      </c>
      <c r="C298" t="s">
        <v>450</v>
      </c>
      <c r="D298" s="1">
        <v>30559</v>
      </c>
      <c r="F298" t="s">
        <v>454</v>
      </c>
      <c r="G298">
        <v>-15.47235</v>
      </c>
      <c r="H298">
        <v>145.25221999999999</v>
      </c>
      <c r="I298" s="81" t="s">
        <v>452</v>
      </c>
      <c r="J298" t="s">
        <v>283</v>
      </c>
      <c r="K298">
        <v>3</v>
      </c>
      <c r="L298" t="s">
        <v>453</v>
      </c>
    </row>
    <row r="299" spans="1:12" ht="16" x14ac:dyDescent="0.2">
      <c r="A299">
        <v>433</v>
      </c>
      <c r="B299">
        <v>7025</v>
      </c>
      <c r="C299" t="s">
        <v>450</v>
      </c>
      <c r="D299" s="1">
        <v>23236</v>
      </c>
      <c r="F299" t="s">
        <v>454</v>
      </c>
      <c r="G299">
        <v>-13.8</v>
      </c>
      <c r="H299">
        <v>143.199997</v>
      </c>
      <c r="I299" s="81" t="s">
        <v>465</v>
      </c>
      <c r="J299" t="s">
        <v>283</v>
      </c>
      <c r="K299">
        <v>3</v>
      </c>
      <c r="L299" t="s">
        <v>453</v>
      </c>
    </row>
    <row r="300" spans="1:12" ht="16" x14ac:dyDescent="0.2">
      <c r="A300">
        <v>434</v>
      </c>
      <c r="B300">
        <v>7036</v>
      </c>
      <c r="C300" t="s">
        <v>450</v>
      </c>
      <c r="D300" s="1">
        <v>41127</v>
      </c>
      <c r="F300" t="s">
        <v>454</v>
      </c>
      <c r="G300">
        <v>-20.717269999999999</v>
      </c>
      <c r="H300">
        <v>140.34952000000001</v>
      </c>
      <c r="I300" s="81" t="s">
        <v>299</v>
      </c>
      <c r="J300" t="s">
        <v>245</v>
      </c>
      <c r="K300">
        <v>6</v>
      </c>
      <c r="L300" t="s">
        <v>464</v>
      </c>
    </row>
    <row r="301" spans="1:12" ht="16" x14ac:dyDescent="0.2">
      <c r="A301">
        <v>435</v>
      </c>
      <c r="B301">
        <v>7042</v>
      </c>
      <c r="C301" t="s">
        <v>450</v>
      </c>
      <c r="D301" s="1">
        <v>11193</v>
      </c>
      <c r="F301" t="s">
        <v>462</v>
      </c>
      <c r="G301">
        <v>-37.83</v>
      </c>
      <c r="H301">
        <v>145.25</v>
      </c>
      <c r="I301" s="81" t="s">
        <v>278</v>
      </c>
      <c r="J301" t="s">
        <v>239</v>
      </c>
      <c r="K301">
        <v>15</v>
      </c>
      <c r="L301" t="s">
        <v>467</v>
      </c>
    </row>
    <row r="302" spans="1:12" ht="16" x14ac:dyDescent="0.2">
      <c r="A302">
        <v>436</v>
      </c>
      <c r="B302">
        <v>7050</v>
      </c>
      <c r="C302" t="s">
        <v>450</v>
      </c>
      <c r="D302" s="1">
        <v>30172</v>
      </c>
      <c r="F302" t="s">
        <v>454</v>
      </c>
      <c r="G302">
        <v>-20.89499</v>
      </c>
      <c r="H302">
        <v>148.98582999999999</v>
      </c>
      <c r="I302" s="81" t="s">
        <v>475</v>
      </c>
      <c r="J302" t="s">
        <v>283</v>
      </c>
      <c r="K302">
        <v>3</v>
      </c>
      <c r="L302" t="s">
        <v>453</v>
      </c>
    </row>
    <row r="303" spans="1:12" ht="16" x14ac:dyDescent="0.2">
      <c r="A303">
        <v>438</v>
      </c>
      <c r="B303">
        <v>7088</v>
      </c>
      <c r="C303" t="s">
        <v>450</v>
      </c>
      <c r="D303" s="1">
        <v>30172</v>
      </c>
      <c r="F303" t="s">
        <v>454</v>
      </c>
      <c r="G303">
        <v>-20.89499</v>
      </c>
      <c r="H303">
        <v>148.98582999999999</v>
      </c>
      <c r="I303" s="81" t="s">
        <v>475</v>
      </c>
      <c r="J303" t="s">
        <v>283</v>
      </c>
      <c r="K303">
        <v>3</v>
      </c>
      <c r="L303" t="s">
        <v>453</v>
      </c>
    </row>
    <row r="304" spans="1:12" ht="16" x14ac:dyDescent="0.2">
      <c r="A304">
        <v>440</v>
      </c>
      <c r="B304">
        <v>7162</v>
      </c>
      <c r="C304" t="s">
        <v>450</v>
      </c>
      <c r="D304" s="1">
        <v>26899</v>
      </c>
      <c r="F304" t="s">
        <v>454</v>
      </c>
      <c r="G304">
        <v>-16.75</v>
      </c>
      <c r="H304">
        <v>145.666</v>
      </c>
      <c r="I304" s="81" t="s">
        <v>455</v>
      </c>
      <c r="J304" t="s">
        <v>283</v>
      </c>
      <c r="K304">
        <v>2</v>
      </c>
      <c r="L304" t="s">
        <v>457</v>
      </c>
    </row>
    <row r="305" spans="1:12" ht="16" x14ac:dyDescent="0.2">
      <c r="A305">
        <v>441</v>
      </c>
      <c r="B305">
        <v>7168</v>
      </c>
      <c r="C305" t="s">
        <v>450</v>
      </c>
      <c r="D305" s="1">
        <v>19591</v>
      </c>
      <c r="F305" t="s">
        <v>483</v>
      </c>
      <c r="G305">
        <v>-15.18</v>
      </c>
      <c r="H305">
        <v>127.85</v>
      </c>
      <c r="I305" s="81" t="s">
        <v>460</v>
      </c>
      <c r="J305" t="s">
        <v>245</v>
      </c>
      <c r="K305">
        <v>6</v>
      </c>
      <c r="L305" t="s">
        <v>464</v>
      </c>
    </row>
    <row r="306" spans="1:12" ht="16" x14ac:dyDescent="0.2">
      <c r="A306">
        <v>442</v>
      </c>
      <c r="B306">
        <v>7179</v>
      </c>
      <c r="D306" s="1">
        <v>27622</v>
      </c>
      <c r="F306" t="s">
        <v>454</v>
      </c>
      <c r="G306">
        <v>-17.872</v>
      </c>
      <c r="H306">
        <v>146.10599999999999</v>
      </c>
      <c r="I306" s="81" t="s">
        <v>452</v>
      </c>
      <c r="J306" t="s">
        <v>283</v>
      </c>
      <c r="K306">
        <v>1</v>
      </c>
      <c r="L306" t="s">
        <v>469</v>
      </c>
    </row>
    <row r="307" spans="1:12" ht="16" x14ac:dyDescent="0.2">
      <c r="A307">
        <v>445</v>
      </c>
      <c r="B307">
        <v>7210</v>
      </c>
      <c r="C307" t="s">
        <v>450</v>
      </c>
      <c r="D307" s="1">
        <v>26902</v>
      </c>
      <c r="F307" t="s">
        <v>483</v>
      </c>
      <c r="G307">
        <v>-22.241</v>
      </c>
      <c r="H307">
        <v>114.081</v>
      </c>
      <c r="I307" s="81" t="s">
        <v>486</v>
      </c>
      <c r="J307" t="s">
        <v>245</v>
      </c>
      <c r="K307">
        <v>4</v>
      </c>
      <c r="L307" t="s">
        <v>459</v>
      </c>
    </row>
    <row r="308" spans="1:12" ht="16" x14ac:dyDescent="0.2">
      <c r="A308">
        <v>447</v>
      </c>
      <c r="B308">
        <v>7264</v>
      </c>
      <c r="C308" t="s">
        <v>450</v>
      </c>
      <c r="D308" s="1">
        <v>40052</v>
      </c>
      <c r="F308" t="s">
        <v>454</v>
      </c>
      <c r="G308">
        <v>-26.414999999999999</v>
      </c>
      <c r="H308">
        <v>146.30555000000001</v>
      </c>
      <c r="I308" s="81" t="s">
        <v>480</v>
      </c>
      <c r="J308" t="s">
        <v>245</v>
      </c>
      <c r="K308">
        <v>6</v>
      </c>
      <c r="L308" t="s">
        <v>464</v>
      </c>
    </row>
    <row r="309" spans="1:12" ht="16" x14ac:dyDescent="0.2">
      <c r="A309">
        <v>448</v>
      </c>
      <c r="B309">
        <v>7310</v>
      </c>
      <c r="C309" t="s">
        <v>450</v>
      </c>
      <c r="F309" t="s">
        <v>472</v>
      </c>
      <c r="G309">
        <v>-33.791379999999997</v>
      </c>
      <c r="H309">
        <v>150.01599999999999</v>
      </c>
      <c r="I309" s="81" t="s">
        <v>278</v>
      </c>
      <c r="J309" t="s">
        <v>239</v>
      </c>
      <c r="K309">
        <v>15</v>
      </c>
      <c r="L309" t="s">
        <v>467</v>
      </c>
    </row>
    <row r="310" spans="1:12" ht="16" x14ac:dyDescent="0.2">
      <c r="A310">
        <v>450</v>
      </c>
      <c r="B310">
        <v>7325</v>
      </c>
      <c r="C310" t="s">
        <v>450</v>
      </c>
      <c r="D310" s="1">
        <v>32017</v>
      </c>
      <c r="F310" t="s">
        <v>454</v>
      </c>
      <c r="G310">
        <v>-17.166</v>
      </c>
      <c r="H310">
        <v>145.833</v>
      </c>
      <c r="I310" s="81" t="s">
        <v>455</v>
      </c>
      <c r="J310" t="s">
        <v>283</v>
      </c>
      <c r="K310">
        <v>2</v>
      </c>
      <c r="L310" t="s">
        <v>457</v>
      </c>
    </row>
    <row r="311" spans="1:12" ht="16" x14ac:dyDescent="0.2">
      <c r="A311">
        <v>451</v>
      </c>
      <c r="B311">
        <v>7337</v>
      </c>
      <c r="C311" t="s">
        <v>450</v>
      </c>
      <c r="D311" s="1">
        <v>28360</v>
      </c>
      <c r="F311" t="s">
        <v>472</v>
      </c>
      <c r="G311">
        <v>-33.47054</v>
      </c>
      <c r="H311">
        <v>150.57999000000001</v>
      </c>
      <c r="I311" s="81" t="s">
        <v>278</v>
      </c>
      <c r="J311" t="s">
        <v>239</v>
      </c>
      <c r="K311">
        <v>15</v>
      </c>
      <c r="L311" t="s">
        <v>467</v>
      </c>
    </row>
    <row r="312" spans="1:12" ht="16" x14ac:dyDescent="0.2">
      <c r="A312">
        <v>452</v>
      </c>
      <c r="B312">
        <v>7376</v>
      </c>
      <c r="C312" t="s">
        <v>450</v>
      </c>
      <c r="D312" s="1">
        <v>41128</v>
      </c>
      <c r="F312" t="s">
        <v>451</v>
      </c>
      <c r="G312">
        <v>-19.669319999999999</v>
      </c>
      <c r="H312">
        <v>135.85768999999999</v>
      </c>
      <c r="I312" s="81" t="s">
        <v>299</v>
      </c>
      <c r="J312" t="s">
        <v>245</v>
      </c>
      <c r="K312">
        <v>4</v>
      </c>
      <c r="L312" t="s">
        <v>459</v>
      </c>
    </row>
    <row r="313" spans="1:12" ht="16" x14ac:dyDescent="0.2">
      <c r="A313">
        <v>453</v>
      </c>
      <c r="B313">
        <v>7396</v>
      </c>
      <c r="C313" t="s">
        <v>450</v>
      </c>
      <c r="D313" s="1">
        <v>32015</v>
      </c>
      <c r="F313" t="s">
        <v>454</v>
      </c>
      <c r="G313">
        <v>-17.315999999999999</v>
      </c>
      <c r="H313">
        <v>146</v>
      </c>
      <c r="I313" s="81" t="s">
        <v>455</v>
      </c>
      <c r="J313" t="s">
        <v>283</v>
      </c>
      <c r="K313">
        <v>1</v>
      </c>
      <c r="L313" t="s">
        <v>469</v>
      </c>
    </row>
    <row r="314" spans="1:12" ht="16" x14ac:dyDescent="0.2">
      <c r="A314">
        <v>455</v>
      </c>
      <c r="B314">
        <v>7420</v>
      </c>
      <c r="C314" t="s">
        <v>450</v>
      </c>
      <c r="D314" s="1">
        <v>40053</v>
      </c>
      <c r="F314" t="s">
        <v>454</v>
      </c>
      <c r="G314">
        <v>-26.461379999999998</v>
      </c>
      <c r="H314">
        <v>146.12692999999999</v>
      </c>
      <c r="I314" s="81" t="s">
        <v>299</v>
      </c>
      <c r="J314" t="s">
        <v>245</v>
      </c>
      <c r="K314">
        <v>6</v>
      </c>
      <c r="L314" t="s">
        <v>464</v>
      </c>
    </row>
    <row r="315" spans="1:12" ht="16" x14ac:dyDescent="0.2">
      <c r="A315">
        <v>456</v>
      </c>
      <c r="B315">
        <v>7427</v>
      </c>
      <c r="C315" t="s">
        <v>450</v>
      </c>
      <c r="D315" s="1">
        <v>36754</v>
      </c>
      <c r="F315" t="s">
        <v>472</v>
      </c>
      <c r="G315">
        <v>-33.791379999999997</v>
      </c>
      <c r="H315">
        <v>150.01599999999999</v>
      </c>
      <c r="I315" s="81" t="s">
        <v>278</v>
      </c>
      <c r="J315" t="s">
        <v>239</v>
      </c>
      <c r="K315">
        <v>15</v>
      </c>
      <c r="L315" t="s">
        <v>467</v>
      </c>
    </row>
    <row r="316" spans="1:12" ht="16" x14ac:dyDescent="0.2">
      <c r="A316">
        <v>458</v>
      </c>
      <c r="B316">
        <v>7476</v>
      </c>
      <c r="C316" t="s">
        <v>450</v>
      </c>
      <c r="D316" s="1">
        <v>18481</v>
      </c>
      <c r="F316" t="s">
        <v>454</v>
      </c>
      <c r="G316">
        <v>-17.45</v>
      </c>
      <c r="H316">
        <v>145.97</v>
      </c>
      <c r="I316" s="81" t="s">
        <v>455</v>
      </c>
      <c r="J316" t="s">
        <v>283</v>
      </c>
      <c r="K316">
        <v>1</v>
      </c>
      <c r="L316" t="s">
        <v>469</v>
      </c>
    </row>
    <row r="317" spans="1:12" ht="16" x14ac:dyDescent="0.2">
      <c r="A317">
        <v>459</v>
      </c>
      <c r="B317">
        <v>7525</v>
      </c>
      <c r="C317" t="s">
        <v>450</v>
      </c>
      <c r="D317" s="1">
        <v>28360</v>
      </c>
      <c r="F317" t="s">
        <v>472</v>
      </c>
      <c r="G317">
        <v>-33.47054</v>
      </c>
      <c r="H317">
        <v>150.57999000000001</v>
      </c>
      <c r="I317" s="81" t="s">
        <v>278</v>
      </c>
      <c r="J317" t="s">
        <v>239</v>
      </c>
      <c r="K317">
        <v>15</v>
      </c>
      <c r="L317" t="s">
        <v>467</v>
      </c>
    </row>
    <row r="318" spans="1:12" ht="16" x14ac:dyDescent="0.2">
      <c r="A318">
        <v>460</v>
      </c>
      <c r="B318">
        <v>7557</v>
      </c>
      <c r="C318" t="s">
        <v>450</v>
      </c>
      <c r="F318" t="s">
        <v>451</v>
      </c>
      <c r="G318">
        <v>-12.45</v>
      </c>
      <c r="H318">
        <v>130.83333329999999</v>
      </c>
      <c r="I318" s="81" t="s">
        <v>364</v>
      </c>
      <c r="J318" t="s">
        <v>283</v>
      </c>
      <c r="K318">
        <v>3</v>
      </c>
      <c r="L318" t="s">
        <v>453</v>
      </c>
    </row>
    <row r="319" spans="1:12" ht="16" x14ac:dyDescent="0.2">
      <c r="A319">
        <v>461</v>
      </c>
      <c r="B319">
        <v>7562</v>
      </c>
      <c r="C319" t="s">
        <v>450</v>
      </c>
      <c r="D319" s="1">
        <v>27636</v>
      </c>
      <c r="F319" t="s">
        <v>451</v>
      </c>
      <c r="G319">
        <v>-12.383333329999999</v>
      </c>
      <c r="H319">
        <v>130.85</v>
      </c>
      <c r="I319" s="81" t="s">
        <v>364</v>
      </c>
      <c r="J319" t="s">
        <v>283</v>
      </c>
      <c r="K319">
        <v>3</v>
      </c>
      <c r="L319" t="s">
        <v>453</v>
      </c>
    </row>
    <row r="320" spans="1:12" ht="16" x14ac:dyDescent="0.2">
      <c r="A320">
        <v>462</v>
      </c>
      <c r="B320">
        <v>7572</v>
      </c>
      <c r="C320" t="s">
        <v>450</v>
      </c>
      <c r="D320" s="1">
        <v>41127</v>
      </c>
      <c r="F320" t="s">
        <v>454</v>
      </c>
      <c r="G320">
        <v>-20.717269999999999</v>
      </c>
      <c r="H320">
        <v>140.34952000000001</v>
      </c>
      <c r="I320" s="81" t="s">
        <v>299</v>
      </c>
      <c r="J320" t="s">
        <v>245</v>
      </c>
      <c r="K320">
        <v>6</v>
      </c>
      <c r="L320" t="s">
        <v>464</v>
      </c>
    </row>
    <row r="321" spans="1:12" ht="16" x14ac:dyDescent="0.2">
      <c r="A321">
        <v>463</v>
      </c>
      <c r="B321">
        <v>7589</v>
      </c>
      <c r="C321" t="s">
        <v>450</v>
      </c>
      <c r="D321" s="1">
        <v>31260</v>
      </c>
      <c r="F321" t="s">
        <v>472</v>
      </c>
      <c r="G321">
        <v>-37.366</v>
      </c>
      <c r="H321">
        <v>149.916</v>
      </c>
      <c r="I321" s="81" t="s">
        <v>466</v>
      </c>
      <c r="J321" t="s">
        <v>239</v>
      </c>
      <c r="K321">
        <v>15</v>
      </c>
      <c r="L321" t="s">
        <v>467</v>
      </c>
    </row>
    <row r="322" spans="1:12" ht="16" x14ac:dyDescent="0.2">
      <c r="A322">
        <v>468</v>
      </c>
      <c r="B322">
        <v>7685</v>
      </c>
      <c r="C322" t="s">
        <v>450</v>
      </c>
      <c r="D322" s="1">
        <v>39551</v>
      </c>
      <c r="F322" t="s">
        <v>451</v>
      </c>
      <c r="G322">
        <v>-15.629989999999999</v>
      </c>
      <c r="H322">
        <v>130.47666000000001</v>
      </c>
      <c r="I322" s="81" t="s">
        <v>460</v>
      </c>
      <c r="J322" t="s">
        <v>245</v>
      </c>
      <c r="K322">
        <v>6</v>
      </c>
      <c r="L322" t="s">
        <v>464</v>
      </c>
    </row>
    <row r="323" spans="1:12" ht="16" x14ac:dyDescent="0.2">
      <c r="A323">
        <v>469</v>
      </c>
      <c r="B323">
        <v>7686</v>
      </c>
      <c r="C323" t="s">
        <v>450</v>
      </c>
      <c r="D323" s="1">
        <v>39551</v>
      </c>
      <c r="F323" t="s">
        <v>451</v>
      </c>
      <c r="G323">
        <v>-15.629989999999999</v>
      </c>
      <c r="H323">
        <v>130.47666000000001</v>
      </c>
      <c r="I323" s="81" t="s">
        <v>460</v>
      </c>
      <c r="J323" t="s">
        <v>245</v>
      </c>
      <c r="K323">
        <v>6</v>
      </c>
      <c r="L323" t="s">
        <v>464</v>
      </c>
    </row>
    <row r="324" spans="1:12" ht="16" x14ac:dyDescent="0.2">
      <c r="A324">
        <v>474</v>
      </c>
      <c r="B324">
        <v>7769</v>
      </c>
      <c r="C324" t="s">
        <v>450</v>
      </c>
      <c r="D324" s="1">
        <v>38460</v>
      </c>
      <c r="F324" t="s">
        <v>454</v>
      </c>
      <c r="G324">
        <v>-18.532489999999999</v>
      </c>
      <c r="H324">
        <v>146.18720999999999</v>
      </c>
      <c r="I324" s="81" t="s">
        <v>455</v>
      </c>
      <c r="J324" t="s">
        <v>283</v>
      </c>
      <c r="K324">
        <v>2</v>
      </c>
      <c r="L324" t="s">
        <v>457</v>
      </c>
    </row>
    <row r="325" spans="1:12" ht="16" x14ac:dyDescent="0.2">
      <c r="A325">
        <v>476</v>
      </c>
      <c r="B325">
        <v>7815</v>
      </c>
      <c r="C325" t="s">
        <v>450</v>
      </c>
      <c r="D325" s="1">
        <v>39555</v>
      </c>
      <c r="F325" t="s">
        <v>451</v>
      </c>
      <c r="G325">
        <v>-13.543329999999999</v>
      </c>
      <c r="H325">
        <v>131.38498999999999</v>
      </c>
      <c r="I325" s="81" t="s">
        <v>458</v>
      </c>
      <c r="J325" t="s">
        <v>283</v>
      </c>
      <c r="K325">
        <v>3</v>
      </c>
      <c r="L325" t="s">
        <v>453</v>
      </c>
    </row>
    <row r="326" spans="1:12" ht="16" x14ac:dyDescent="0.2">
      <c r="A326">
        <v>477</v>
      </c>
      <c r="B326">
        <v>7824</v>
      </c>
      <c r="C326" t="s">
        <v>450</v>
      </c>
      <c r="D326" s="1">
        <v>41013</v>
      </c>
      <c r="F326" t="s">
        <v>454</v>
      </c>
      <c r="G326">
        <v>-23.74944</v>
      </c>
      <c r="H326">
        <v>138.47277</v>
      </c>
      <c r="I326" s="81" t="s">
        <v>311</v>
      </c>
      <c r="J326" t="s">
        <v>245</v>
      </c>
      <c r="K326">
        <v>4</v>
      </c>
      <c r="L326" t="s">
        <v>459</v>
      </c>
    </row>
    <row r="327" spans="1:12" ht="16" x14ac:dyDescent="0.2">
      <c r="A327">
        <v>478</v>
      </c>
      <c r="B327">
        <v>7865</v>
      </c>
      <c r="C327" t="s">
        <v>450</v>
      </c>
      <c r="D327" s="1">
        <v>19825</v>
      </c>
      <c r="F327" t="s">
        <v>462</v>
      </c>
      <c r="G327">
        <v>-35.729999999999997</v>
      </c>
      <c r="H327">
        <v>143.91999999999999</v>
      </c>
      <c r="I327" s="81" t="s">
        <v>364</v>
      </c>
      <c r="J327" t="s">
        <v>245</v>
      </c>
      <c r="K327">
        <v>7</v>
      </c>
      <c r="L327" t="s">
        <v>463</v>
      </c>
    </row>
    <row r="328" spans="1:12" ht="16" x14ac:dyDescent="0.2">
      <c r="A328">
        <v>481</v>
      </c>
      <c r="B328">
        <v>7946</v>
      </c>
      <c r="C328" t="s">
        <v>450</v>
      </c>
      <c r="D328" s="1">
        <v>38456</v>
      </c>
      <c r="F328" t="s">
        <v>454</v>
      </c>
      <c r="G328">
        <v>-26.444710000000001</v>
      </c>
      <c r="H328">
        <v>147.50583</v>
      </c>
      <c r="I328" s="81" t="s">
        <v>299</v>
      </c>
      <c r="J328" t="s">
        <v>245</v>
      </c>
      <c r="K328">
        <v>6</v>
      </c>
      <c r="L328" t="s">
        <v>464</v>
      </c>
    </row>
    <row r="329" spans="1:12" ht="16" x14ac:dyDescent="0.2">
      <c r="A329">
        <v>482</v>
      </c>
      <c r="B329">
        <v>7951</v>
      </c>
      <c r="C329" t="s">
        <v>450</v>
      </c>
      <c r="D329" s="1">
        <v>19474</v>
      </c>
      <c r="F329" t="s">
        <v>462</v>
      </c>
      <c r="G329">
        <v>-35.729999999999997</v>
      </c>
      <c r="H329">
        <v>143.91999999999999</v>
      </c>
      <c r="I329" s="81" t="s">
        <v>364</v>
      </c>
      <c r="J329" t="s">
        <v>245</v>
      </c>
      <c r="K329">
        <v>7</v>
      </c>
      <c r="L329" t="s">
        <v>463</v>
      </c>
    </row>
    <row r="330" spans="1:12" ht="16" x14ac:dyDescent="0.2">
      <c r="A330">
        <v>483</v>
      </c>
      <c r="B330">
        <v>7979</v>
      </c>
      <c r="C330" t="s">
        <v>450</v>
      </c>
      <c r="D330" s="1">
        <v>18743</v>
      </c>
      <c r="F330" t="s">
        <v>462</v>
      </c>
      <c r="G330">
        <v>-38.35</v>
      </c>
      <c r="H330">
        <v>145</v>
      </c>
      <c r="I330" s="81" t="s">
        <v>466</v>
      </c>
      <c r="J330" t="s">
        <v>239</v>
      </c>
      <c r="K330">
        <v>15</v>
      </c>
      <c r="L330" t="s">
        <v>467</v>
      </c>
    </row>
    <row r="331" spans="1:12" ht="16" x14ac:dyDescent="0.2">
      <c r="A331">
        <v>484</v>
      </c>
      <c r="B331">
        <v>7982</v>
      </c>
      <c r="C331" t="s">
        <v>450</v>
      </c>
      <c r="D331" s="1">
        <v>38460</v>
      </c>
      <c r="F331" t="s">
        <v>454</v>
      </c>
      <c r="G331">
        <v>-18.532489999999999</v>
      </c>
      <c r="H331">
        <v>146.18720999999999</v>
      </c>
      <c r="I331" s="81" t="s">
        <v>455</v>
      </c>
      <c r="J331" t="s">
        <v>283</v>
      </c>
      <c r="K331">
        <v>2</v>
      </c>
      <c r="L331" t="s">
        <v>457</v>
      </c>
    </row>
    <row r="332" spans="1:12" ht="16" x14ac:dyDescent="0.2">
      <c r="A332">
        <v>486</v>
      </c>
      <c r="B332">
        <v>8014</v>
      </c>
      <c r="C332" t="s">
        <v>450</v>
      </c>
      <c r="D332" s="1">
        <v>41013</v>
      </c>
      <c r="F332" t="s">
        <v>454</v>
      </c>
      <c r="G332">
        <v>-23.74944</v>
      </c>
      <c r="H332">
        <v>138.47277</v>
      </c>
      <c r="I332" s="81" t="s">
        <v>311</v>
      </c>
      <c r="J332" t="s">
        <v>245</v>
      </c>
      <c r="K332">
        <v>4</v>
      </c>
      <c r="L332" t="s">
        <v>459</v>
      </c>
    </row>
    <row r="333" spans="1:12" ht="16" x14ac:dyDescent="0.2">
      <c r="A333">
        <v>488</v>
      </c>
      <c r="B333">
        <v>8041</v>
      </c>
      <c r="C333" t="s">
        <v>450</v>
      </c>
      <c r="D333" s="1">
        <v>41383</v>
      </c>
      <c r="F333" t="s">
        <v>454</v>
      </c>
      <c r="G333">
        <v>-22.24849</v>
      </c>
      <c r="H333">
        <v>141.9888</v>
      </c>
      <c r="I333" s="81" t="s">
        <v>299</v>
      </c>
      <c r="J333" t="s">
        <v>245</v>
      </c>
      <c r="K333">
        <v>4</v>
      </c>
      <c r="L333" t="s">
        <v>459</v>
      </c>
    </row>
    <row r="334" spans="1:12" ht="16" x14ac:dyDescent="0.2">
      <c r="A334">
        <v>491</v>
      </c>
      <c r="B334">
        <v>8184</v>
      </c>
      <c r="C334" t="s">
        <v>450</v>
      </c>
      <c r="D334" s="1">
        <v>44654</v>
      </c>
      <c r="F334" t="s">
        <v>472</v>
      </c>
      <c r="G334">
        <v>-33.979999999999997</v>
      </c>
      <c r="H334">
        <v>151.07</v>
      </c>
      <c r="I334" s="81" t="s">
        <v>264</v>
      </c>
      <c r="J334" t="s">
        <v>261</v>
      </c>
      <c r="K334">
        <v>14</v>
      </c>
      <c r="L334" t="s">
        <v>456</v>
      </c>
    </row>
    <row r="335" spans="1:12" ht="16" x14ac:dyDescent="0.2">
      <c r="A335">
        <v>492</v>
      </c>
      <c r="B335">
        <v>8188</v>
      </c>
      <c r="C335" t="s">
        <v>450</v>
      </c>
      <c r="D335" s="1">
        <v>38816</v>
      </c>
      <c r="F335" t="s">
        <v>454</v>
      </c>
      <c r="G335">
        <v>-25.287600000000001</v>
      </c>
      <c r="H335">
        <v>151.90258</v>
      </c>
      <c r="I335" s="81" t="s">
        <v>455</v>
      </c>
      <c r="J335" t="s">
        <v>261</v>
      </c>
      <c r="K335">
        <v>14</v>
      </c>
      <c r="L335" t="s">
        <v>456</v>
      </c>
    </row>
    <row r="336" spans="1:12" ht="16" x14ac:dyDescent="0.2">
      <c r="A336">
        <v>494</v>
      </c>
      <c r="B336">
        <v>8308</v>
      </c>
      <c r="C336" t="s">
        <v>450</v>
      </c>
      <c r="D336" s="1">
        <v>39565</v>
      </c>
      <c r="F336" t="s">
        <v>451</v>
      </c>
      <c r="G336">
        <v>-12.65666</v>
      </c>
      <c r="H336">
        <v>131.78299999999999</v>
      </c>
      <c r="I336" s="81" t="s">
        <v>458</v>
      </c>
      <c r="J336" t="s">
        <v>283</v>
      </c>
      <c r="K336">
        <v>3</v>
      </c>
      <c r="L336" t="s">
        <v>453</v>
      </c>
    </row>
    <row r="337" spans="1:12" ht="16" x14ac:dyDescent="0.2">
      <c r="A337">
        <v>495</v>
      </c>
      <c r="B337">
        <v>8329</v>
      </c>
      <c r="C337" t="s">
        <v>450</v>
      </c>
      <c r="D337" s="1">
        <v>38460</v>
      </c>
      <c r="F337" t="s">
        <v>454</v>
      </c>
      <c r="G337">
        <v>-18.532489999999999</v>
      </c>
      <c r="H337">
        <v>146.18720999999999</v>
      </c>
      <c r="I337" s="81" t="s">
        <v>455</v>
      </c>
      <c r="J337" t="s">
        <v>283</v>
      </c>
      <c r="K337">
        <v>2</v>
      </c>
      <c r="L337" t="s">
        <v>457</v>
      </c>
    </row>
    <row r="338" spans="1:12" ht="16" x14ac:dyDescent="0.2">
      <c r="A338">
        <v>496</v>
      </c>
      <c r="B338">
        <v>8338</v>
      </c>
      <c r="C338" t="s">
        <v>450</v>
      </c>
      <c r="D338" s="1">
        <v>18364</v>
      </c>
      <c r="F338" t="s">
        <v>462</v>
      </c>
      <c r="G338">
        <v>-35.729999999999997</v>
      </c>
      <c r="H338">
        <v>143.91999999999999</v>
      </c>
      <c r="I338" s="81" t="s">
        <v>264</v>
      </c>
      <c r="J338" t="s">
        <v>245</v>
      </c>
      <c r="K338">
        <v>7</v>
      </c>
      <c r="L338" t="s">
        <v>463</v>
      </c>
    </row>
    <row r="339" spans="1:12" ht="16" x14ac:dyDescent="0.2">
      <c r="A339">
        <v>497</v>
      </c>
      <c r="B339">
        <v>8347</v>
      </c>
      <c r="C339" t="s">
        <v>450</v>
      </c>
      <c r="D339" s="1">
        <v>38467</v>
      </c>
      <c r="F339" t="s">
        <v>454</v>
      </c>
      <c r="G339">
        <v>-28.723320000000001</v>
      </c>
      <c r="H339">
        <v>151.88833</v>
      </c>
      <c r="I339" s="81" t="s">
        <v>489</v>
      </c>
      <c r="J339" t="s">
        <v>261</v>
      </c>
      <c r="K339">
        <v>14</v>
      </c>
      <c r="L339" t="s">
        <v>456</v>
      </c>
    </row>
    <row r="340" spans="1:12" ht="16" x14ac:dyDescent="0.2">
      <c r="A340">
        <v>498</v>
      </c>
      <c r="B340">
        <v>8369</v>
      </c>
      <c r="C340" t="s">
        <v>450</v>
      </c>
      <c r="D340" s="1">
        <v>35898</v>
      </c>
      <c r="F340" t="s">
        <v>472</v>
      </c>
      <c r="G340">
        <v>-33.426929999999999</v>
      </c>
      <c r="H340">
        <v>150.98912999999999</v>
      </c>
      <c r="I340" s="81" t="s">
        <v>473</v>
      </c>
      <c r="J340" t="s">
        <v>261</v>
      </c>
      <c r="K340">
        <v>14</v>
      </c>
      <c r="L340" t="s">
        <v>456</v>
      </c>
    </row>
    <row r="341" spans="1:12" ht="16" x14ac:dyDescent="0.2">
      <c r="A341">
        <v>502</v>
      </c>
      <c r="B341">
        <v>8455</v>
      </c>
      <c r="C341" t="s">
        <v>450</v>
      </c>
      <c r="D341" s="1">
        <v>41013</v>
      </c>
      <c r="F341" t="s">
        <v>454</v>
      </c>
      <c r="G341">
        <v>-23.74944</v>
      </c>
      <c r="H341">
        <v>138.47277</v>
      </c>
      <c r="I341" s="81" t="s">
        <v>311</v>
      </c>
      <c r="J341" t="s">
        <v>245</v>
      </c>
      <c r="K341">
        <v>4</v>
      </c>
      <c r="L341" t="s">
        <v>459</v>
      </c>
    </row>
    <row r="342" spans="1:12" ht="16" x14ac:dyDescent="0.2">
      <c r="A342">
        <v>503</v>
      </c>
      <c r="B342">
        <v>8481</v>
      </c>
      <c r="C342" t="s">
        <v>450</v>
      </c>
      <c r="D342" s="1">
        <v>16902</v>
      </c>
      <c r="F342" t="s">
        <v>462</v>
      </c>
      <c r="G342">
        <v>-35.729999999999997</v>
      </c>
      <c r="H342">
        <v>143.91999999999999</v>
      </c>
      <c r="I342" s="81" t="s">
        <v>240</v>
      </c>
      <c r="J342" t="s">
        <v>245</v>
      </c>
      <c r="K342">
        <v>7</v>
      </c>
      <c r="L342" t="s">
        <v>463</v>
      </c>
    </row>
    <row r="343" spans="1:12" ht="16" x14ac:dyDescent="0.2">
      <c r="A343">
        <v>505</v>
      </c>
      <c r="B343">
        <v>8521</v>
      </c>
      <c r="C343" t="s">
        <v>450</v>
      </c>
      <c r="D343" s="1">
        <v>41013</v>
      </c>
      <c r="F343" t="s">
        <v>454</v>
      </c>
      <c r="G343">
        <v>-23.74944</v>
      </c>
      <c r="H343">
        <v>138.47277</v>
      </c>
      <c r="I343" s="81" t="s">
        <v>311</v>
      </c>
      <c r="J343" t="s">
        <v>245</v>
      </c>
      <c r="K343">
        <v>4</v>
      </c>
      <c r="L343" t="s">
        <v>459</v>
      </c>
    </row>
    <row r="344" spans="1:12" ht="16" x14ac:dyDescent="0.2">
      <c r="A344">
        <v>507</v>
      </c>
      <c r="B344">
        <v>8561</v>
      </c>
      <c r="C344" t="s">
        <v>450</v>
      </c>
      <c r="D344" s="1">
        <v>38816</v>
      </c>
      <c r="F344" t="s">
        <v>454</v>
      </c>
      <c r="G344">
        <v>-25.287600000000001</v>
      </c>
      <c r="H344">
        <v>151.90258</v>
      </c>
      <c r="I344" s="81" t="s">
        <v>455</v>
      </c>
      <c r="J344" t="s">
        <v>261</v>
      </c>
      <c r="K344">
        <v>14</v>
      </c>
      <c r="L344" t="s">
        <v>456</v>
      </c>
    </row>
    <row r="345" spans="1:12" ht="16" x14ac:dyDescent="0.2">
      <c r="A345">
        <v>509</v>
      </c>
      <c r="B345">
        <v>8578</v>
      </c>
      <c r="C345" t="s">
        <v>450</v>
      </c>
      <c r="D345" s="1">
        <v>22035</v>
      </c>
      <c r="F345" t="s">
        <v>454</v>
      </c>
      <c r="G345">
        <v>-16.55</v>
      </c>
      <c r="H345">
        <v>139.4</v>
      </c>
      <c r="I345" s="81" t="s">
        <v>460</v>
      </c>
      <c r="J345" t="s">
        <v>283</v>
      </c>
      <c r="K345">
        <v>3</v>
      </c>
      <c r="L345" t="s">
        <v>453</v>
      </c>
    </row>
    <row r="346" spans="1:12" ht="16" x14ac:dyDescent="0.2">
      <c r="A346">
        <v>512</v>
      </c>
      <c r="B346">
        <v>8618</v>
      </c>
      <c r="C346" t="s">
        <v>450</v>
      </c>
      <c r="D346" s="1">
        <v>18354</v>
      </c>
      <c r="F346" t="s">
        <v>483</v>
      </c>
      <c r="G346">
        <v>-31.88</v>
      </c>
      <c r="H346">
        <v>115.98</v>
      </c>
      <c r="I346" s="81" t="s">
        <v>240</v>
      </c>
      <c r="J346" t="s">
        <v>239</v>
      </c>
      <c r="K346">
        <v>8</v>
      </c>
      <c r="L346" t="s">
        <v>488</v>
      </c>
    </row>
    <row r="347" spans="1:12" ht="16" x14ac:dyDescent="0.2">
      <c r="A347">
        <v>513</v>
      </c>
      <c r="B347">
        <v>8637</v>
      </c>
      <c r="C347" t="s">
        <v>450</v>
      </c>
      <c r="D347" s="1">
        <v>34988</v>
      </c>
      <c r="F347" t="s">
        <v>451</v>
      </c>
      <c r="G347">
        <v>-24.08</v>
      </c>
      <c r="H347">
        <v>132.83000000000001</v>
      </c>
      <c r="I347" s="81" t="s">
        <v>480</v>
      </c>
      <c r="J347" t="s">
        <v>245</v>
      </c>
      <c r="K347">
        <v>4</v>
      </c>
      <c r="L347" t="s">
        <v>459</v>
      </c>
    </row>
    <row r="348" spans="1:12" ht="16" x14ac:dyDescent="0.2">
      <c r="A348">
        <v>514</v>
      </c>
      <c r="B348">
        <v>8649</v>
      </c>
      <c r="C348" t="s">
        <v>450</v>
      </c>
      <c r="D348" s="1">
        <v>34991</v>
      </c>
      <c r="F348" t="s">
        <v>451</v>
      </c>
      <c r="G348">
        <v>-25.896100000000001</v>
      </c>
      <c r="H348">
        <v>133.60400000000001</v>
      </c>
      <c r="I348" s="81" t="s">
        <v>480</v>
      </c>
      <c r="J348" t="s">
        <v>245</v>
      </c>
      <c r="K348">
        <v>4</v>
      </c>
      <c r="L348" t="s">
        <v>459</v>
      </c>
    </row>
    <row r="349" spans="1:12" ht="16" x14ac:dyDescent="0.2">
      <c r="A349">
        <v>515</v>
      </c>
      <c r="B349">
        <v>8658</v>
      </c>
      <c r="C349" t="s">
        <v>450</v>
      </c>
      <c r="D349" s="1">
        <v>34980</v>
      </c>
      <c r="F349" t="s">
        <v>451</v>
      </c>
      <c r="G349">
        <v>-23.53</v>
      </c>
      <c r="H349">
        <v>133.85</v>
      </c>
      <c r="I349" s="81" t="s">
        <v>480</v>
      </c>
      <c r="J349" t="s">
        <v>245</v>
      </c>
      <c r="K349">
        <v>4</v>
      </c>
      <c r="L349" t="s">
        <v>459</v>
      </c>
    </row>
    <row r="350" spans="1:12" ht="16" x14ac:dyDescent="0.2">
      <c r="A350">
        <v>516</v>
      </c>
      <c r="B350">
        <v>8684</v>
      </c>
      <c r="C350" t="s">
        <v>450</v>
      </c>
      <c r="D350" s="1">
        <v>30966</v>
      </c>
      <c r="F350" t="s">
        <v>454</v>
      </c>
      <c r="G350">
        <v>-17.86777</v>
      </c>
      <c r="H350">
        <v>146.10749999999999</v>
      </c>
      <c r="I350" s="81" t="s">
        <v>455</v>
      </c>
      <c r="J350" t="s">
        <v>283</v>
      </c>
      <c r="K350">
        <v>1</v>
      </c>
      <c r="L350" t="s">
        <v>469</v>
      </c>
    </row>
    <row r="351" spans="1:12" ht="16" x14ac:dyDescent="0.2">
      <c r="A351">
        <v>517</v>
      </c>
      <c r="B351">
        <v>8688</v>
      </c>
      <c r="C351" t="s">
        <v>450</v>
      </c>
      <c r="D351" s="1">
        <v>41575</v>
      </c>
      <c r="F351" t="s">
        <v>454</v>
      </c>
      <c r="G351">
        <v>-26.8</v>
      </c>
      <c r="H351">
        <v>153.13583299999999</v>
      </c>
      <c r="I351" s="81" t="s">
        <v>471</v>
      </c>
      <c r="J351" t="s">
        <v>261</v>
      </c>
      <c r="K351">
        <v>14</v>
      </c>
      <c r="L351" t="s">
        <v>456</v>
      </c>
    </row>
    <row r="352" spans="1:12" ht="16" x14ac:dyDescent="0.2">
      <c r="A352">
        <v>518</v>
      </c>
      <c r="B352">
        <v>8693</v>
      </c>
      <c r="C352" t="s">
        <v>450</v>
      </c>
      <c r="D352" s="1">
        <v>34991</v>
      </c>
      <c r="F352" t="s">
        <v>451</v>
      </c>
      <c r="G352">
        <v>-25.896100000000001</v>
      </c>
      <c r="H352">
        <v>133.60400000000001</v>
      </c>
      <c r="I352" s="81" t="s">
        <v>480</v>
      </c>
      <c r="J352" t="s">
        <v>245</v>
      </c>
      <c r="K352">
        <v>4</v>
      </c>
      <c r="L352" t="s">
        <v>459</v>
      </c>
    </row>
    <row r="353" spans="1:12" ht="16" x14ac:dyDescent="0.2">
      <c r="A353">
        <v>520</v>
      </c>
      <c r="B353">
        <v>8733</v>
      </c>
      <c r="C353" t="s">
        <v>450</v>
      </c>
      <c r="D353" s="1">
        <v>34991</v>
      </c>
      <c r="F353" t="s">
        <v>451</v>
      </c>
      <c r="G353">
        <v>-25.896100000000001</v>
      </c>
      <c r="H353">
        <v>133.60400000000001</v>
      </c>
      <c r="I353" s="81" t="s">
        <v>480</v>
      </c>
      <c r="J353" t="s">
        <v>245</v>
      </c>
      <c r="K353">
        <v>4</v>
      </c>
      <c r="L353" t="s">
        <v>459</v>
      </c>
    </row>
    <row r="354" spans="1:12" ht="16" x14ac:dyDescent="0.2">
      <c r="A354">
        <v>521</v>
      </c>
      <c r="B354">
        <v>8758</v>
      </c>
      <c r="C354" t="s">
        <v>450</v>
      </c>
      <c r="D354" s="1">
        <v>34991</v>
      </c>
      <c r="F354" t="s">
        <v>451</v>
      </c>
      <c r="G354">
        <v>-25.896100000000001</v>
      </c>
      <c r="H354">
        <v>133.60400000000001</v>
      </c>
      <c r="I354" s="81" t="s">
        <v>480</v>
      </c>
      <c r="J354" t="s">
        <v>245</v>
      </c>
      <c r="K354">
        <v>4</v>
      </c>
      <c r="L354" t="s">
        <v>459</v>
      </c>
    </row>
    <row r="355" spans="1:12" ht="16" x14ac:dyDescent="0.2">
      <c r="A355">
        <v>522</v>
      </c>
      <c r="B355">
        <v>8772</v>
      </c>
      <c r="C355" t="s">
        <v>450</v>
      </c>
      <c r="D355" s="1">
        <v>34982</v>
      </c>
      <c r="F355" t="s">
        <v>451</v>
      </c>
      <c r="G355">
        <v>-23.660299999999999</v>
      </c>
      <c r="H355">
        <v>132.70599999999999</v>
      </c>
      <c r="I355" s="81" t="s">
        <v>299</v>
      </c>
      <c r="J355" t="s">
        <v>245</v>
      </c>
      <c r="K355">
        <v>4</v>
      </c>
      <c r="L355" t="s">
        <v>459</v>
      </c>
    </row>
    <row r="356" spans="1:12" ht="16" x14ac:dyDescent="0.2">
      <c r="A356">
        <v>523</v>
      </c>
      <c r="B356">
        <v>8790</v>
      </c>
      <c r="C356" t="s">
        <v>450</v>
      </c>
      <c r="D356" s="1">
        <v>34991</v>
      </c>
      <c r="F356" t="s">
        <v>451</v>
      </c>
      <c r="G356">
        <v>-25.896100000000001</v>
      </c>
      <c r="H356">
        <v>133.60400000000001</v>
      </c>
      <c r="I356" s="81" t="s">
        <v>480</v>
      </c>
      <c r="J356" t="s">
        <v>245</v>
      </c>
      <c r="K356">
        <v>4</v>
      </c>
      <c r="L356" t="s">
        <v>459</v>
      </c>
    </row>
    <row r="357" spans="1:12" ht="16" x14ac:dyDescent="0.2">
      <c r="A357">
        <v>524</v>
      </c>
      <c r="B357">
        <v>8811</v>
      </c>
      <c r="C357" t="s">
        <v>450</v>
      </c>
      <c r="D357" s="1">
        <v>34988</v>
      </c>
      <c r="F357" t="s">
        <v>451</v>
      </c>
      <c r="G357">
        <v>-25.97</v>
      </c>
      <c r="H357">
        <v>132.97999999999999</v>
      </c>
      <c r="I357" s="81" t="s">
        <v>480</v>
      </c>
      <c r="J357" t="s">
        <v>245</v>
      </c>
      <c r="K357">
        <v>4</v>
      </c>
      <c r="L357" t="s">
        <v>459</v>
      </c>
    </row>
    <row r="358" spans="1:12" ht="16" x14ac:dyDescent="0.2">
      <c r="A358">
        <v>526</v>
      </c>
      <c r="B358">
        <v>8844</v>
      </c>
      <c r="C358" t="s">
        <v>450</v>
      </c>
      <c r="D358" s="1">
        <v>33177</v>
      </c>
      <c r="F358" t="s">
        <v>481</v>
      </c>
      <c r="G358">
        <v>-30.62</v>
      </c>
      <c r="H358">
        <v>136.78</v>
      </c>
      <c r="I358" s="81" t="s">
        <v>480</v>
      </c>
      <c r="J358" t="s">
        <v>245</v>
      </c>
      <c r="K358">
        <v>4</v>
      </c>
      <c r="L358" t="s">
        <v>459</v>
      </c>
    </row>
    <row r="359" spans="1:12" ht="16" x14ac:dyDescent="0.2">
      <c r="A359">
        <v>527</v>
      </c>
      <c r="B359">
        <v>8866</v>
      </c>
      <c r="C359" t="s">
        <v>450</v>
      </c>
      <c r="D359" s="1">
        <v>34991</v>
      </c>
      <c r="F359" t="s">
        <v>451</v>
      </c>
      <c r="G359">
        <v>-25.896100000000001</v>
      </c>
      <c r="H359">
        <v>133.60400000000001</v>
      </c>
      <c r="I359" s="81" t="s">
        <v>480</v>
      </c>
      <c r="J359" t="s">
        <v>245</v>
      </c>
      <c r="K359">
        <v>4</v>
      </c>
      <c r="L359" t="s">
        <v>459</v>
      </c>
    </row>
    <row r="360" spans="1:12" ht="16" x14ac:dyDescent="0.2">
      <c r="A360">
        <v>528</v>
      </c>
      <c r="B360">
        <v>8877</v>
      </c>
      <c r="C360" t="s">
        <v>450</v>
      </c>
      <c r="D360" s="1">
        <v>33174</v>
      </c>
      <c r="F360" t="s">
        <v>481</v>
      </c>
      <c r="G360">
        <v>-30.73</v>
      </c>
      <c r="H360">
        <v>139.66999999999999</v>
      </c>
      <c r="I360" s="81" t="s">
        <v>480</v>
      </c>
      <c r="J360" t="s">
        <v>245</v>
      </c>
      <c r="K360">
        <v>4</v>
      </c>
      <c r="L360" t="s">
        <v>459</v>
      </c>
    </row>
    <row r="361" spans="1:12" ht="16" x14ac:dyDescent="0.2">
      <c r="A361">
        <v>529</v>
      </c>
      <c r="B361">
        <v>8881</v>
      </c>
      <c r="C361" t="s">
        <v>450</v>
      </c>
      <c r="D361" s="1">
        <v>34631</v>
      </c>
      <c r="F361" t="s">
        <v>451</v>
      </c>
      <c r="G361">
        <v>-25.35</v>
      </c>
      <c r="H361">
        <v>131.05000000000001</v>
      </c>
      <c r="I361" s="81" t="s">
        <v>480</v>
      </c>
      <c r="J361" t="s">
        <v>245</v>
      </c>
      <c r="K361">
        <v>4</v>
      </c>
      <c r="L361" t="s">
        <v>459</v>
      </c>
    </row>
    <row r="362" spans="1:12" ht="16" x14ac:dyDescent="0.2">
      <c r="A362">
        <v>530</v>
      </c>
      <c r="B362">
        <v>8902</v>
      </c>
      <c r="C362" t="s">
        <v>450</v>
      </c>
      <c r="D362" s="1">
        <v>34984</v>
      </c>
      <c r="F362" t="s">
        <v>451</v>
      </c>
      <c r="G362">
        <v>-23.5686</v>
      </c>
      <c r="H362">
        <v>134.386</v>
      </c>
      <c r="I362" s="81" t="s">
        <v>341</v>
      </c>
      <c r="J362" t="s">
        <v>245</v>
      </c>
      <c r="K362">
        <v>4</v>
      </c>
      <c r="L362" t="s">
        <v>459</v>
      </c>
    </row>
    <row r="363" spans="1:12" ht="16" x14ac:dyDescent="0.2">
      <c r="A363">
        <v>531</v>
      </c>
      <c r="B363">
        <v>8962</v>
      </c>
      <c r="C363" t="s">
        <v>450</v>
      </c>
      <c r="D363" s="1">
        <v>33174</v>
      </c>
      <c r="F363" t="s">
        <v>481</v>
      </c>
      <c r="G363">
        <v>-30.73</v>
      </c>
      <c r="H363">
        <v>139.66999999999999</v>
      </c>
      <c r="I363" s="81" t="s">
        <v>480</v>
      </c>
      <c r="J363" t="s">
        <v>245</v>
      </c>
      <c r="K363">
        <v>4</v>
      </c>
      <c r="L363" t="s">
        <v>459</v>
      </c>
    </row>
    <row r="364" spans="1:12" ht="16" x14ac:dyDescent="0.2">
      <c r="A364">
        <v>532</v>
      </c>
      <c r="B364">
        <v>8967</v>
      </c>
      <c r="C364" t="s">
        <v>450</v>
      </c>
      <c r="D364" s="1">
        <v>35354</v>
      </c>
      <c r="F364" t="s">
        <v>451</v>
      </c>
      <c r="G364">
        <v>-25.63</v>
      </c>
      <c r="H364">
        <v>133.03</v>
      </c>
      <c r="I364" s="81" t="s">
        <v>480</v>
      </c>
      <c r="J364" t="s">
        <v>245</v>
      </c>
      <c r="K364">
        <v>4</v>
      </c>
      <c r="L364" t="s">
        <v>459</v>
      </c>
    </row>
    <row r="365" spans="1:12" ht="16" x14ac:dyDescent="0.2">
      <c r="A365">
        <v>533</v>
      </c>
      <c r="B365">
        <v>8992</v>
      </c>
      <c r="C365" t="s">
        <v>450</v>
      </c>
      <c r="D365" s="1">
        <v>33177</v>
      </c>
      <c r="F365" t="s">
        <v>481</v>
      </c>
      <c r="G365">
        <v>-30.7</v>
      </c>
      <c r="H365">
        <v>136.77000000000001</v>
      </c>
      <c r="I365" s="81" t="s">
        <v>480</v>
      </c>
      <c r="J365" t="s">
        <v>245</v>
      </c>
      <c r="K365">
        <v>4</v>
      </c>
      <c r="L365" t="s">
        <v>459</v>
      </c>
    </row>
    <row r="366" spans="1:12" ht="16" x14ac:dyDescent="0.2">
      <c r="A366">
        <v>534</v>
      </c>
      <c r="B366">
        <v>8998</v>
      </c>
      <c r="C366" t="s">
        <v>450</v>
      </c>
      <c r="D366" s="1">
        <v>34983</v>
      </c>
      <c r="F366" t="s">
        <v>451</v>
      </c>
      <c r="G366">
        <v>-23.6328</v>
      </c>
      <c r="H366">
        <v>132.55799999999999</v>
      </c>
      <c r="I366" s="81" t="s">
        <v>240</v>
      </c>
      <c r="J366" t="s">
        <v>245</v>
      </c>
      <c r="K366">
        <v>4</v>
      </c>
      <c r="L366" t="s">
        <v>459</v>
      </c>
    </row>
    <row r="367" spans="1:12" ht="16" x14ac:dyDescent="0.2">
      <c r="A367">
        <v>535</v>
      </c>
      <c r="B367">
        <v>9014</v>
      </c>
      <c r="C367" t="s">
        <v>450</v>
      </c>
      <c r="D367" s="1">
        <v>37174</v>
      </c>
      <c r="F367" t="s">
        <v>487</v>
      </c>
      <c r="G367">
        <v>-35.344439999999999</v>
      </c>
      <c r="H367">
        <v>148.83277000000001</v>
      </c>
      <c r="I367" s="81" t="s">
        <v>278</v>
      </c>
      <c r="J367" t="s">
        <v>239</v>
      </c>
      <c r="K367">
        <v>15</v>
      </c>
      <c r="L367" t="s">
        <v>467</v>
      </c>
    </row>
    <row r="368" spans="1:12" ht="16" x14ac:dyDescent="0.2">
      <c r="A368">
        <v>537</v>
      </c>
      <c r="B368">
        <v>9055</v>
      </c>
      <c r="C368" t="s">
        <v>450</v>
      </c>
      <c r="D368" s="1">
        <v>34991</v>
      </c>
      <c r="F368" t="s">
        <v>451</v>
      </c>
      <c r="G368">
        <v>-25.896100000000001</v>
      </c>
      <c r="H368">
        <v>133.60400000000001</v>
      </c>
      <c r="I368" s="81" t="s">
        <v>480</v>
      </c>
      <c r="J368" t="s">
        <v>245</v>
      </c>
      <c r="K368">
        <v>4</v>
      </c>
      <c r="L368" t="s">
        <v>459</v>
      </c>
    </row>
    <row r="369" spans="1:12" ht="16" x14ac:dyDescent="0.2">
      <c r="A369">
        <v>538</v>
      </c>
      <c r="B369">
        <v>9058</v>
      </c>
      <c r="C369" t="s">
        <v>450</v>
      </c>
      <c r="D369" s="1">
        <v>34990</v>
      </c>
      <c r="F369" t="s">
        <v>451</v>
      </c>
      <c r="G369">
        <v>-25.85</v>
      </c>
      <c r="H369">
        <v>133.35</v>
      </c>
      <c r="I369" s="81" t="s">
        <v>480</v>
      </c>
      <c r="J369" t="s">
        <v>245</v>
      </c>
      <c r="K369">
        <v>4</v>
      </c>
      <c r="L369" t="s">
        <v>459</v>
      </c>
    </row>
    <row r="370" spans="1:12" ht="16" x14ac:dyDescent="0.2">
      <c r="A370">
        <v>539</v>
      </c>
      <c r="B370">
        <v>9065</v>
      </c>
      <c r="C370" t="s">
        <v>450</v>
      </c>
      <c r="D370" s="1">
        <v>34991</v>
      </c>
      <c r="F370" t="s">
        <v>451</v>
      </c>
      <c r="G370">
        <v>-25.896100000000001</v>
      </c>
      <c r="H370">
        <v>133.60400000000001</v>
      </c>
      <c r="I370" s="81" t="s">
        <v>480</v>
      </c>
      <c r="J370" t="s">
        <v>245</v>
      </c>
      <c r="K370">
        <v>4</v>
      </c>
      <c r="L370" t="s">
        <v>459</v>
      </c>
    </row>
    <row r="371" spans="1:12" ht="16" x14ac:dyDescent="0.2">
      <c r="A371">
        <v>540</v>
      </c>
      <c r="B371">
        <v>9085</v>
      </c>
      <c r="C371" t="s">
        <v>450</v>
      </c>
      <c r="D371" s="1">
        <v>33177</v>
      </c>
      <c r="F371" t="s">
        <v>481</v>
      </c>
      <c r="G371">
        <v>-30.7</v>
      </c>
      <c r="H371">
        <v>136.77000000000001</v>
      </c>
      <c r="I371" s="81" t="s">
        <v>480</v>
      </c>
      <c r="J371" t="s">
        <v>245</v>
      </c>
      <c r="K371">
        <v>4</v>
      </c>
      <c r="L371" t="s">
        <v>459</v>
      </c>
    </row>
    <row r="372" spans="1:12" ht="16" x14ac:dyDescent="0.2">
      <c r="A372">
        <v>542</v>
      </c>
      <c r="B372">
        <v>9088</v>
      </c>
      <c r="C372" t="s">
        <v>450</v>
      </c>
      <c r="D372" s="1">
        <v>34990</v>
      </c>
      <c r="F372" t="s">
        <v>451</v>
      </c>
      <c r="G372">
        <v>-25.85</v>
      </c>
      <c r="H372">
        <v>133.35</v>
      </c>
      <c r="I372" s="81" t="s">
        <v>480</v>
      </c>
      <c r="J372" t="s">
        <v>245</v>
      </c>
      <c r="K372">
        <v>4</v>
      </c>
      <c r="L372" t="s">
        <v>459</v>
      </c>
    </row>
    <row r="373" spans="1:12" ht="16" x14ac:dyDescent="0.2">
      <c r="A373">
        <v>543</v>
      </c>
      <c r="B373">
        <v>9094</v>
      </c>
      <c r="C373" t="s">
        <v>450</v>
      </c>
      <c r="D373" s="1">
        <v>34991</v>
      </c>
      <c r="F373" t="s">
        <v>451</v>
      </c>
      <c r="G373">
        <v>-25.896100000000001</v>
      </c>
      <c r="H373">
        <v>133.60400000000001</v>
      </c>
      <c r="I373" s="81" t="s">
        <v>480</v>
      </c>
      <c r="J373" t="s">
        <v>245</v>
      </c>
      <c r="K373">
        <v>4</v>
      </c>
      <c r="L373" t="s">
        <v>459</v>
      </c>
    </row>
    <row r="374" spans="1:12" ht="16" x14ac:dyDescent="0.2">
      <c r="A374">
        <v>544</v>
      </c>
      <c r="B374">
        <v>9098</v>
      </c>
      <c r="C374" t="s">
        <v>450</v>
      </c>
      <c r="D374" s="1">
        <v>34982</v>
      </c>
      <c r="F374" t="s">
        <v>451</v>
      </c>
      <c r="G374">
        <v>-23.660299999999999</v>
      </c>
      <c r="H374">
        <v>132.70599999999999</v>
      </c>
      <c r="I374" s="81" t="s">
        <v>299</v>
      </c>
      <c r="J374" t="s">
        <v>245</v>
      </c>
      <c r="K374">
        <v>4</v>
      </c>
      <c r="L374" t="s">
        <v>459</v>
      </c>
    </row>
    <row r="375" spans="1:12" ht="16" x14ac:dyDescent="0.2">
      <c r="A375">
        <v>545</v>
      </c>
      <c r="B375">
        <v>9105</v>
      </c>
      <c r="C375" t="s">
        <v>450</v>
      </c>
      <c r="D375" s="1">
        <v>33174</v>
      </c>
      <c r="F375" t="s">
        <v>481</v>
      </c>
      <c r="G375">
        <v>-30.73</v>
      </c>
      <c r="H375">
        <v>139.66999999999999</v>
      </c>
      <c r="I375" s="81" t="s">
        <v>480</v>
      </c>
      <c r="J375" t="s">
        <v>245</v>
      </c>
      <c r="K375">
        <v>4</v>
      </c>
      <c r="L375" t="s">
        <v>459</v>
      </c>
    </row>
    <row r="376" spans="1:12" ht="16" x14ac:dyDescent="0.2">
      <c r="A376">
        <v>546</v>
      </c>
      <c r="B376">
        <v>9110</v>
      </c>
      <c r="C376" t="s">
        <v>450</v>
      </c>
      <c r="D376" s="1">
        <v>33172</v>
      </c>
      <c r="F376" t="s">
        <v>481</v>
      </c>
      <c r="G376">
        <v>-31.48</v>
      </c>
      <c r="H376">
        <v>139.12</v>
      </c>
      <c r="I376" s="81" t="s">
        <v>480</v>
      </c>
      <c r="J376" t="s">
        <v>245</v>
      </c>
      <c r="K376">
        <v>4</v>
      </c>
      <c r="L376" t="s">
        <v>459</v>
      </c>
    </row>
    <row r="377" spans="1:12" ht="16" x14ac:dyDescent="0.2">
      <c r="A377">
        <v>547</v>
      </c>
      <c r="B377">
        <v>9127</v>
      </c>
      <c r="C377" t="s">
        <v>450</v>
      </c>
      <c r="D377" s="1">
        <v>33172</v>
      </c>
      <c r="F377" t="s">
        <v>481</v>
      </c>
      <c r="G377">
        <v>-31.32</v>
      </c>
      <c r="H377">
        <v>138.82</v>
      </c>
      <c r="I377" s="81" t="s">
        <v>480</v>
      </c>
      <c r="J377" t="s">
        <v>245</v>
      </c>
      <c r="K377">
        <v>5</v>
      </c>
      <c r="L377" t="s">
        <v>485</v>
      </c>
    </row>
    <row r="378" spans="1:12" ht="16" x14ac:dyDescent="0.2">
      <c r="A378">
        <v>548</v>
      </c>
      <c r="B378">
        <v>9160</v>
      </c>
      <c r="C378" t="s">
        <v>450</v>
      </c>
      <c r="D378" s="1">
        <v>34991</v>
      </c>
      <c r="F378" t="s">
        <v>451</v>
      </c>
      <c r="G378">
        <v>-25.896100000000001</v>
      </c>
      <c r="H378">
        <v>133.60400000000001</v>
      </c>
      <c r="I378" s="81" t="s">
        <v>480</v>
      </c>
      <c r="J378" t="s">
        <v>245</v>
      </c>
      <c r="K378">
        <v>4</v>
      </c>
      <c r="L378" t="s">
        <v>459</v>
      </c>
    </row>
    <row r="379" spans="1:12" ht="16" x14ac:dyDescent="0.2">
      <c r="A379">
        <v>549</v>
      </c>
      <c r="B379">
        <v>9166</v>
      </c>
      <c r="C379" t="s">
        <v>450</v>
      </c>
      <c r="D379" s="1">
        <v>33172</v>
      </c>
      <c r="F379" t="s">
        <v>481</v>
      </c>
      <c r="G379">
        <v>-31.48</v>
      </c>
      <c r="H379">
        <v>139.12</v>
      </c>
      <c r="I379" s="81" t="s">
        <v>480</v>
      </c>
      <c r="J379" t="s">
        <v>245</v>
      </c>
      <c r="K379">
        <v>4</v>
      </c>
      <c r="L379" t="s">
        <v>459</v>
      </c>
    </row>
    <row r="380" spans="1:12" ht="16" x14ac:dyDescent="0.2">
      <c r="A380">
        <v>550</v>
      </c>
      <c r="B380">
        <v>9169</v>
      </c>
      <c r="C380" t="s">
        <v>450</v>
      </c>
      <c r="D380" s="1">
        <v>34990</v>
      </c>
      <c r="F380" t="s">
        <v>451</v>
      </c>
      <c r="G380">
        <v>-25.85</v>
      </c>
      <c r="H380">
        <v>133.35</v>
      </c>
      <c r="I380" s="81" t="s">
        <v>480</v>
      </c>
      <c r="J380" t="s">
        <v>245</v>
      </c>
      <c r="K380">
        <v>4</v>
      </c>
      <c r="L380" t="s">
        <v>459</v>
      </c>
    </row>
    <row r="381" spans="1:12" ht="16" x14ac:dyDescent="0.2">
      <c r="A381">
        <v>551</v>
      </c>
      <c r="B381">
        <v>9293</v>
      </c>
      <c r="C381" t="s">
        <v>450</v>
      </c>
      <c r="D381" s="1">
        <v>34980</v>
      </c>
      <c r="F381" t="s">
        <v>451</v>
      </c>
      <c r="G381">
        <v>-24.0442</v>
      </c>
      <c r="H381">
        <v>133.98099999999999</v>
      </c>
      <c r="I381" s="81" t="s">
        <v>240</v>
      </c>
      <c r="J381" t="s">
        <v>245</v>
      </c>
      <c r="K381">
        <v>4</v>
      </c>
      <c r="L381" t="s">
        <v>459</v>
      </c>
    </row>
    <row r="382" spans="1:12" ht="16" x14ac:dyDescent="0.2">
      <c r="A382">
        <v>552</v>
      </c>
      <c r="B382">
        <v>9316</v>
      </c>
      <c r="C382" t="s">
        <v>450</v>
      </c>
      <c r="D382" s="1">
        <v>34991</v>
      </c>
      <c r="F382" t="s">
        <v>451</v>
      </c>
      <c r="G382">
        <v>-25.896100000000001</v>
      </c>
      <c r="H382">
        <v>133.60400000000001</v>
      </c>
      <c r="I382" s="81" t="s">
        <v>480</v>
      </c>
      <c r="J382" t="s">
        <v>245</v>
      </c>
      <c r="K382">
        <v>4</v>
      </c>
      <c r="L382" t="s">
        <v>459</v>
      </c>
    </row>
    <row r="383" spans="1:12" ht="16" x14ac:dyDescent="0.2">
      <c r="A383">
        <v>553</v>
      </c>
      <c r="B383">
        <v>9317</v>
      </c>
      <c r="C383" t="s">
        <v>450</v>
      </c>
      <c r="D383" s="1">
        <v>33173</v>
      </c>
      <c r="F383" t="s">
        <v>481</v>
      </c>
      <c r="G383">
        <v>-30.55</v>
      </c>
      <c r="H383">
        <v>138.52000000000001</v>
      </c>
      <c r="I383" s="81" t="s">
        <v>480</v>
      </c>
      <c r="J383" t="s">
        <v>245</v>
      </c>
      <c r="K383">
        <v>4</v>
      </c>
      <c r="L383" t="s">
        <v>459</v>
      </c>
    </row>
    <row r="384" spans="1:12" ht="16" x14ac:dyDescent="0.2">
      <c r="A384">
        <v>554</v>
      </c>
      <c r="B384">
        <v>9348</v>
      </c>
      <c r="C384" t="s">
        <v>450</v>
      </c>
      <c r="D384" s="1">
        <v>34991</v>
      </c>
      <c r="F384" t="s">
        <v>451</v>
      </c>
      <c r="G384">
        <v>-25.896100000000001</v>
      </c>
      <c r="H384">
        <v>133.60400000000001</v>
      </c>
      <c r="I384" s="81" t="s">
        <v>480</v>
      </c>
      <c r="J384" t="s">
        <v>245</v>
      </c>
      <c r="K384">
        <v>4</v>
      </c>
      <c r="L384" t="s">
        <v>459</v>
      </c>
    </row>
    <row r="385" spans="1:12" ht="16" x14ac:dyDescent="0.2">
      <c r="A385">
        <v>557</v>
      </c>
      <c r="B385">
        <v>9388</v>
      </c>
      <c r="C385" t="s">
        <v>450</v>
      </c>
      <c r="D385" s="1">
        <v>34991</v>
      </c>
      <c r="F385" t="s">
        <v>451</v>
      </c>
      <c r="G385">
        <v>-25.896100000000001</v>
      </c>
      <c r="H385">
        <v>133.60400000000001</v>
      </c>
      <c r="I385" s="81" t="s">
        <v>480</v>
      </c>
      <c r="J385" t="s">
        <v>245</v>
      </c>
      <c r="K385">
        <v>4</v>
      </c>
      <c r="L385" t="s">
        <v>459</v>
      </c>
    </row>
    <row r="386" spans="1:12" ht="16" x14ac:dyDescent="0.2">
      <c r="A386">
        <v>558</v>
      </c>
      <c r="B386">
        <v>9390</v>
      </c>
      <c r="C386" t="s">
        <v>450</v>
      </c>
      <c r="D386" s="1">
        <v>34988</v>
      </c>
      <c r="F386" t="s">
        <v>451</v>
      </c>
      <c r="G386">
        <v>-24.28</v>
      </c>
      <c r="H386">
        <v>132.88</v>
      </c>
      <c r="I386" s="81" t="s">
        <v>480</v>
      </c>
      <c r="J386" t="s">
        <v>245</v>
      </c>
      <c r="K386">
        <v>4</v>
      </c>
      <c r="L386" t="s">
        <v>459</v>
      </c>
    </row>
    <row r="387" spans="1:12" ht="16" x14ac:dyDescent="0.2">
      <c r="A387">
        <v>559</v>
      </c>
      <c r="B387">
        <v>9436</v>
      </c>
      <c r="C387" t="s">
        <v>450</v>
      </c>
      <c r="D387" s="1">
        <v>33173</v>
      </c>
      <c r="F387" t="s">
        <v>481</v>
      </c>
      <c r="G387">
        <v>-31.52</v>
      </c>
      <c r="H387">
        <v>138.41999999999999</v>
      </c>
      <c r="I387" s="81" t="s">
        <v>480</v>
      </c>
      <c r="J387" t="s">
        <v>245</v>
      </c>
      <c r="K387">
        <v>4</v>
      </c>
      <c r="L387" t="s">
        <v>459</v>
      </c>
    </row>
    <row r="388" spans="1:12" ht="16" x14ac:dyDescent="0.2">
      <c r="A388">
        <v>560</v>
      </c>
      <c r="B388">
        <v>9446</v>
      </c>
      <c r="C388" t="s">
        <v>450</v>
      </c>
      <c r="D388" s="1">
        <v>45948</v>
      </c>
      <c r="F388" t="s">
        <v>454</v>
      </c>
      <c r="G388">
        <v>-16.82</v>
      </c>
      <c r="H388">
        <v>145.52000000000001</v>
      </c>
      <c r="I388" s="81" t="s">
        <v>240</v>
      </c>
      <c r="J388" t="s">
        <v>283</v>
      </c>
      <c r="K388">
        <v>2</v>
      </c>
      <c r="L388" t="s">
        <v>457</v>
      </c>
    </row>
    <row r="389" spans="1:12" ht="16" x14ac:dyDescent="0.2">
      <c r="A389">
        <v>561</v>
      </c>
      <c r="B389">
        <v>9452</v>
      </c>
      <c r="C389" t="s">
        <v>450</v>
      </c>
      <c r="D389" s="1">
        <v>34991</v>
      </c>
      <c r="F389" t="s">
        <v>451</v>
      </c>
      <c r="G389">
        <v>-25.896100000000001</v>
      </c>
      <c r="H389">
        <v>133.60400000000001</v>
      </c>
      <c r="I389" s="81" t="s">
        <v>480</v>
      </c>
      <c r="J389" t="s">
        <v>245</v>
      </c>
      <c r="K389">
        <v>4</v>
      </c>
      <c r="L389" t="s">
        <v>459</v>
      </c>
    </row>
    <row r="390" spans="1:12" ht="16" x14ac:dyDescent="0.2">
      <c r="A390">
        <v>562</v>
      </c>
      <c r="B390">
        <v>9461</v>
      </c>
      <c r="C390" t="s">
        <v>450</v>
      </c>
      <c r="D390" s="1">
        <v>34991</v>
      </c>
      <c r="F390" t="s">
        <v>451</v>
      </c>
      <c r="G390">
        <v>-25.896100000000001</v>
      </c>
      <c r="H390">
        <v>133.60400000000001</v>
      </c>
      <c r="I390" s="81" t="s">
        <v>480</v>
      </c>
      <c r="J390" t="s">
        <v>245</v>
      </c>
      <c r="K390">
        <v>4</v>
      </c>
      <c r="L390" t="s">
        <v>459</v>
      </c>
    </row>
    <row r="391" spans="1:12" ht="16" x14ac:dyDescent="0.2">
      <c r="A391">
        <v>563</v>
      </c>
      <c r="B391">
        <v>9462</v>
      </c>
      <c r="C391" t="s">
        <v>450</v>
      </c>
      <c r="D391" s="1">
        <v>35364</v>
      </c>
      <c r="F391" t="s">
        <v>451</v>
      </c>
      <c r="G391">
        <v>-24.42</v>
      </c>
      <c r="H391">
        <v>133.58000000000001</v>
      </c>
      <c r="I391" s="81" t="s">
        <v>480</v>
      </c>
      <c r="J391" t="s">
        <v>245</v>
      </c>
      <c r="K391">
        <v>4</v>
      </c>
      <c r="L391" t="s">
        <v>459</v>
      </c>
    </row>
    <row r="392" spans="1:12" ht="16" x14ac:dyDescent="0.2">
      <c r="A392">
        <v>564</v>
      </c>
      <c r="B392">
        <v>9492</v>
      </c>
      <c r="C392" t="s">
        <v>450</v>
      </c>
      <c r="D392" s="1">
        <v>33173</v>
      </c>
      <c r="F392" t="s">
        <v>481</v>
      </c>
      <c r="G392">
        <v>-31.52</v>
      </c>
      <c r="H392">
        <v>138.41999999999999</v>
      </c>
      <c r="I392" s="81" t="s">
        <v>480</v>
      </c>
      <c r="J392" t="s">
        <v>245</v>
      </c>
      <c r="K392">
        <v>4</v>
      </c>
      <c r="L392" t="s">
        <v>459</v>
      </c>
    </row>
    <row r="393" spans="1:12" ht="16" x14ac:dyDescent="0.2">
      <c r="A393">
        <v>565</v>
      </c>
      <c r="B393">
        <v>9498</v>
      </c>
      <c r="C393" t="s">
        <v>450</v>
      </c>
      <c r="D393" s="1">
        <v>33177</v>
      </c>
      <c r="F393" t="s">
        <v>481</v>
      </c>
      <c r="G393">
        <v>-30.62</v>
      </c>
      <c r="H393">
        <v>136.78</v>
      </c>
      <c r="I393" s="81" t="s">
        <v>480</v>
      </c>
      <c r="J393" t="s">
        <v>245</v>
      </c>
      <c r="K393">
        <v>4</v>
      </c>
      <c r="L393" t="s">
        <v>459</v>
      </c>
    </row>
    <row r="394" spans="1:12" ht="16" x14ac:dyDescent="0.2">
      <c r="A394">
        <v>566</v>
      </c>
      <c r="B394">
        <v>9509</v>
      </c>
      <c r="C394" t="s">
        <v>450</v>
      </c>
      <c r="D394" s="1">
        <v>33174</v>
      </c>
      <c r="F394" t="s">
        <v>481</v>
      </c>
      <c r="G394">
        <v>-30.73</v>
      </c>
      <c r="H394">
        <v>139.66999999999999</v>
      </c>
      <c r="I394" s="81" t="s">
        <v>480</v>
      </c>
      <c r="J394" t="s">
        <v>245</v>
      </c>
      <c r="K394">
        <v>4</v>
      </c>
      <c r="L394" t="s">
        <v>459</v>
      </c>
    </row>
    <row r="395" spans="1:12" ht="16" x14ac:dyDescent="0.2">
      <c r="A395">
        <v>567</v>
      </c>
      <c r="B395">
        <v>9514</v>
      </c>
      <c r="C395" t="s">
        <v>450</v>
      </c>
      <c r="D395" s="1">
        <v>34617</v>
      </c>
      <c r="F395" t="s">
        <v>451</v>
      </c>
      <c r="G395">
        <v>-24.3</v>
      </c>
      <c r="H395">
        <v>132.52000000000001</v>
      </c>
      <c r="I395" s="81" t="s">
        <v>240</v>
      </c>
      <c r="J395" t="s">
        <v>245</v>
      </c>
      <c r="K395">
        <v>4</v>
      </c>
      <c r="L395" t="s">
        <v>459</v>
      </c>
    </row>
    <row r="396" spans="1:12" ht="16" x14ac:dyDescent="0.2">
      <c r="A396">
        <v>568</v>
      </c>
      <c r="B396">
        <v>9529</v>
      </c>
      <c r="C396" t="s">
        <v>450</v>
      </c>
      <c r="D396" s="1">
        <v>33172</v>
      </c>
      <c r="F396" t="s">
        <v>481</v>
      </c>
      <c r="G396">
        <v>-31.48</v>
      </c>
      <c r="H396">
        <v>139.12</v>
      </c>
      <c r="I396" s="81" t="s">
        <v>480</v>
      </c>
      <c r="J396" t="s">
        <v>245</v>
      </c>
      <c r="K396">
        <v>4</v>
      </c>
      <c r="L396" t="s">
        <v>459</v>
      </c>
    </row>
    <row r="397" spans="1:12" ht="16" x14ac:dyDescent="0.2">
      <c r="A397">
        <v>569</v>
      </c>
      <c r="B397">
        <v>9553</v>
      </c>
      <c r="C397" t="s">
        <v>450</v>
      </c>
      <c r="D397" s="1">
        <v>34980</v>
      </c>
      <c r="F397" t="s">
        <v>451</v>
      </c>
      <c r="G397">
        <v>-23.53</v>
      </c>
      <c r="H397">
        <v>133.85</v>
      </c>
      <c r="I397" s="81" t="s">
        <v>480</v>
      </c>
      <c r="J397" t="s">
        <v>245</v>
      </c>
      <c r="K397">
        <v>4</v>
      </c>
      <c r="L397" t="s">
        <v>459</v>
      </c>
    </row>
    <row r="398" spans="1:12" ht="16" x14ac:dyDescent="0.2">
      <c r="A398">
        <v>570</v>
      </c>
      <c r="B398">
        <v>9555</v>
      </c>
      <c r="C398" t="s">
        <v>450</v>
      </c>
      <c r="D398" s="1">
        <v>34988</v>
      </c>
      <c r="F398" t="s">
        <v>451</v>
      </c>
      <c r="G398">
        <v>-24.08</v>
      </c>
      <c r="H398">
        <v>132.83000000000001</v>
      </c>
      <c r="I398" s="81" t="s">
        <v>480</v>
      </c>
      <c r="J398" t="s">
        <v>245</v>
      </c>
      <c r="K398">
        <v>4</v>
      </c>
      <c r="L398" t="s">
        <v>459</v>
      </c>
    </row>
    <row r="399" spans="1:12" ht="16" x14ac:dyDescent="0.2">
      <c r="A399">
        <v>571</v>
      </c>
      <c r="B399">
        <v>9560</v>
      </c>
      <c r="C399" t="s">
        <v>450</v>
      </c>
      <c r="D399" s="1">
        <v>33174</v>
      </c>
      <c r="F399" t="s">
        <v>481</v>
      </c>
      <c r="G399">
        <v>-30.73</v>
      </c>
      <c r="H399">
        <v>139.66999999999999</v>
      </c>
      <c r="I399" s="81" t="s">
        <v>480</v>
      </c>
      <c r="J399" t="s">
        <v>245</v>
      </c>
      <c r="K399">
        <v>4</v>
      </c>
      <c r="L399" t="s">
        <v>459</v>
      </c>
    </row>
    <row r="400" spans="1:12" ht="16" x14ac:dyDescent="0.2">
      <c r="A400">
        <v>572</v>
      </c>
      <c r="B400">
        <v>9569</v>
      </c>
      <c r="C400" t="s">
        <v>450</v>
      </c>
      <c r="D400" s="1">
        <v>29156</v>
      </c>
      <c r="F400" t="s">
        <v>472</v>
      </c>
      <c r="G400">
        <v>-33.473599999999998</v>
      </c>
      <c r="H400">
        <v>150.2261</v>
      </c>
      <c r="I400" s="81" t="s">
        <v>278</v>
      </c>
      <c r="J400" t="s">
        <v>239</v>
      </c>
      <c r="K400">
        <v>15</v>
      </c>
      <c r="L400" t="s">
        <v>467</v>
      </c>
    </row>
    <row r="401" spans="1:12" ht="16" x14ac:dyDescent="0.2">
      <c r="A401">
        <v>573</v>
      </c>
      <c r="B401">
        <v>9570</v>
      </c>
      <c r="C401" t="s">
        <v>450</v>
      </c>
      <c r="D401" s="1">
        <v>33173</v>
      </c>
      <c r="F401" t="s">
        <v>481</v>
      </c>
      <c r="G401">
        <v>-31.52</v>
      </c>
      <c r="H401">
        <v>138.41999999999999</v>
      </c>
      <c r="I401" s="81" t="s">
        <v>480</v>
      </c>
      <c r="J401" t="s">
        <v>245</v>
      </c>
      <c r="K401">
        <v>4</v>
      </c>
      <c r="L401" t="s">
        <v>459</v>
      </c>
    </row>
    <row r="402" spans="1:12" ht="16" x14ac:dyDescent="0.2">
      <c r="A402">
        <v>574</v>
      </c>
      <c r="B402">
        <v>9598</v>
      </c>
      <c r="C402" t="s">
        <v>450</v>
      </c>
      <c r="D402" s="1">
        <v>34991</v>
      </c>
      <c r="F402" t="s">
        <v>451</v>
      </c>
      <c r="G402">
        <v>-25.896100000000001</v>
      </c>
      <c r="H402">
        <v>133.60400000000001</v>
      </c>
      <c r="I402" s="81" t="s">
        <v>480</v>
      </c>
      <c r="J402" t="s">
        <v>245</v>
      </c>
      <c r="K402">
        <v>4</v>
      </c>
      <c r="L402" t="s">
        <v>459</v>
      </c>
    </row>
    <row r="403" spans="1:12" ht="16" x14ac:dyDescent="0.2">
      <c r="A403">
        <v>575</v>
      </c>
      <c r="B403">
        <v>9610</v>
      </c>
      <c r="C403" t="s">
        <v>450</v>
      </c>
      <c r="D403" s="1">
        <v>34988</v>
      </c>
      <c r="F403" t="s">
        <v>451</v>
      </c>
      <c r="G403">
        <v>-24.28</v>
      </c>
      <c r="H403">
        <v>132.88</v>
      </c>
      <c r="I403" s="81" t="s">
        <v>480</v>
      </c>
      <c r="J403" t="s">
        <v>245</v>
      </c>
      <c r="K403">
        <v>4</v>
      </c>
      <c r="L403" t="s">
        <v>459</v>
      </c>
    </row>
    <row r="404" spans="1:12" ht="16" x14ac:dyDescent="0.2">
      <c r="A404">
        <v>576</v>
      </c>
      <c r="B404">
        <v>9618</v>
      </c>
      <c r="C404" t="s">
        <v>450</v>
      </c>
      <c r="D404" s="1">
        <v>34991</v>
      </c>
      <c r="F404" t="s">
        <v>451</v>
      </c>
      <c r="G404">
        <v>-25.896100000000001</v>
      </c>
      <c r="H404">
        <v>133.60400000000001</v>
      </c>
      <c r="I404" s="81" t="s">
        <v>480</v>
      </c>
      <c r="J404" t="s">
        <v>245</v>
      </c>
      <c r="K404">
        <v>4</v>
      </c>
      <c r="L404" t="s">
        <v>459</v>
      </c>
    </row>
    <row r="405" spans="1:12" ht="16" x14ac:dyDescent="0.2">
      <c r="A405">
        <v>577</v>
      </c>
      <c r="B405">
        <v>9635</v>
      </c>
      <c r="C405" t="s">
        <v>450</v>
      </c>
      <c r="D405" s="1">
        <v>32392</v>
      </c>
      <c r="F405" t="s">
        <v>454</v>
      </c>
      <c r="G405">
        <v>-21.15</v>
      </c>
      <c r="H405">
        <v>149.18299999999999</v>
      </c>
      <c r="I405" s="81" t="s">
        <v>455</v>
      </c>
      <c r="J405" t="s">
        <v>261</v>
      </c>
      <c r="K405">
        <v>11</v>
      </c>
      <c r="L405" t="s">
        <v>461</v>
      </c>
    </row>
    <row r="406" spans="1:12" ht="16" x14ac:dyDescent="0.2">
      <c r="A406">
        <v>578</v>
      </c>
      <c r="B406">
        <v>9668</v>
      </c>
      <c r="C406" t="s">
        <v>450</v>
      </c>
      <c r="D406" s="1">
        <v>18530</v>
      </c>
      <c r="F406" t="s">
        <v>454</v>
      </c>
      <c r="G406">
        <v>-16.82</v>
      </c>
      <c r="H406">
        <v>145.6</v>
      </c>
      <c r="I406" s="81" t="s">
        <v>364</v>
      </c>
      <c r="J406" t="s">
        <v>283</v>
      </c>
      <c r="K406">
        <v>2</v>
      </c>
      <c r="L406" t="s">
        <v>457</v>
      </c>
    </row>
    <row r="407" spans="1:12" ht="16" x14ac:dyDescent="0.2">
      <c r="A407">
        <v>579</v>
      </c>
      <c r="B407">
        <v>9683</v>
      </c>
      <c r="C407" t="s">
        <v>450</v>
      </c>
      <c r="D407" s="1">
        <v>28385</v>
      </c>
      <c r="F407" t="s">
        <v>472</v>
      </c>
      <c r="G407">
        <v>-33.543880000000001</v>
      </c>
      <c r="H407">
        <v>150.4211</v>
      </c>
      <c r="I407" s="81" t="s">
        <v>278</v>
      </c>
      <c r="J407" t="s">
        <v>239</v>
      </c>
      <c r="K407">
        <v>15</v>
      </c>
      <c r="L407" t="s">
        <v>467</v>
      </c>
    </row>
    <row r="408" spans="1:12" ht="16" x14ac:dyDescent="0.2">
      <c r="A408">
        <v>580</v>
      </c>
      <c r="B408">
        <v>9727</v>
      </c>
      <c r="C408" t="s">
        <v>450</v>
      </c>
      <c r="D408" s="1">
        <v>22175</v>
      </c>
      <c r="F408" t="s">
        <v>454</v>
      </c>
      <c r="G408">
        <v>-28.1</v>
      </c>
      <c r="H408">
        <v>153.43</v>
      </c>
      <c r="I408" s="81" t="s">
        <v>264</v>
      </c>
      <c r="J408" t="s">
        <v>261</v>
      </c>
      <c r="K408">
        <v>14</v>
      </c>
      <c r="L408" t="s">
        <v>456</v>
      </c>
    </row>
    <row r="409" spans="1:12" ht="16" x14ac:dyDescent="0.2">
      <c r="A409">
        <v>581</v>
      </c>
      <c r="B409">
        <v>9738</v>
      </c>
      <c r="C409" t="s">
        <v>450</v>
      </c>
      <c r="D409" s="1">
        <v>18530</v>
      </c>
      <c r="F409" t="s">
        <v>454</v>
      </c>
      <c r="G409">
        <v>-17.53</v>
      </c>
      <c r="H409">
        <v>145.25</v>
      </c>
      <c r="I409" s="81" t="s">
        <v>460</v>
      </c>
      <c r="J409" t="s">
        <v>261</v>
      </c>
      <c r="K409">
        <v>11</v>
      </c>
      <c r="L409" t="s">
        <v>461</v>
      </c>
    </row>
    <row r="410" spans="1:12" ht="16" x14ac:dyDescent="0.2">
      <c r="A410">
        <v>582</v>
      </c>
      <c r="B410">
        <v>9756</v>
      </c>
      <c r="D410" s="1">
        <v>33482</v>
      </c>
      <c r="F410" t="s">
        <v>472</v>
      </c>
      <c r="G410">
        <v>-30.33</v>
      </c>
      <c r="H410">
        <v>149.79</v>
      </c>
      <c r="I410" s="81" t="s">
        <v>465</v>
      </c>
      <c r="J410" t="s">
        <v>245</v>
      </c>
      <c r="K410">
        <v>6</v>
      </c>
      <c r="L410" t="s">
        <v>464</v>
      </c>
    </row>
    <row r="411" spans="1:12" ht="16" x14ac:dyDescent="0.2">
      <c r="A411">
        <v>586</v>
      </c>
      <c r="B411">
        <v>9787</v>
      </c>
      <c r="C411" t="s">
        <v>450</v>
      </c>
      <c r="D411" s="1">
        <v>22179</v>
      </c>
      <c r="F411" t="s">
        <v>454</v>
      </c>
      <c r="G411">
        <v>-28.1</v>
      </c>
      <c r="H411">
        <v>153.43</v>
      </c>
      <c r="I411" s="81" t="s">
        <v>264</v>
      </c>
      <c r="J411" t="s">
        <v>261</v>
      </c>
      <c r="K411">
        <v>14</v>
      </c>
      <c r="L411" t="s">
        <v>456</v>
      </c>
    </row>
    <row r="412" spans="1:12" ht="16" x14ac:dyDescent="0.2">
      <c r="A412">
        <v>587</v>
      </c>
      <c r="B412">
        <v>9791</v>
      </c>
      <c r="C412" t="s">
        <v>450</v>
      </c>
      <c r="D412" s="1">
        <v>38608</v>
      </c>
      <c r="F412" t="s">
        <v>472</v>
      </c>
      <c r="G412">
        <v>-30.93638</v>
      </c>
      <c r="H412">
        <v>149.42221000000001</v>
      </c>
      <c r="I412" s="81" t="s">
        <v>278</v>
      </c>
      <c r="J412" t="s">
        <v>261</v>
      </c>
      <c r="K412">
        <v>14</v>
      </c>
      <c r="L412" t="s">
        <v>456</v>
      </c>
    </row>
    <row r="413" spans="1:12" ht="16" x14ac:dyDescent="0.2">
      <c r="A413">
        <v>589</v>
      </c>
      <c r="B413">
        <v>9882</v>
      </c>
      <c r="C413" t="s">
        <v>450</v>
      </c>
      <c r="D413" s="1">
        <v>26191</v>
      </c>
      <c r="F413" t="s">
        <v>481</v>
      </c>
      <c r="G413">
        <v>-26.67</v>
      </c>
      <c r="H413">
        <v>137.83000000000001</v>
      </c>
      <c r="I413" s="81" t="s">
        <v>458</v>
      </c>
      <c r="J413" t="s">
        <v>245</v>
      </c>
      <c r="K413">
        <v>4</v>
      </c>
      <c r="L413" t="s">
        <v>459</v>
      </c>
    </row>
    <row r="414" spans="1:12" ht="16" x14ac:dyDescent="0.2">
      <c r="A414">
        <v>590</v>
      </c>
      <c r="B414">
        <v>9910</v>
      </c>
      <c r="C414" t="s">
        <v>450</v>
      </c>
      <c r="D414" s="1">
        <v>46997</v>
      </c>
      <c r="F414" t="s">
        <v>454</v>
      </c>
      <c r="G414">
        <v>-22.824069999999999</v>
      </c>
      <c r="H414">
        <v>147.63634999999999</v>
      </c>
      <c r="I414" s="81" t="s">
        <v>460</v>
      </c>
      <c r="J414" t="s">
        <v>245</v>
      </c>
      <c r="K414">
        <v>6</v>
      </c>
      <c r="L414" t="s">
        <v>464</v>
      </c>
    </row>
    <row r="415" spans="1:12" ht="16" x14ac:dyDescent="0.2">
      <c r="A415">
        <v>591</v>
      </c>
      <c r="B415">
        <v>9914</v>
      </c>
      <c r="C415" t="s">
        <v>450</v>
      </c>
      <c r="D415" s="1">
        <v>22177</v>
      </c>
      <c r="F415" t="s">
        <v>454</v>
      </c>
      <c r="G415">
        <v>-28.1</v>
      </c>
      <c r="H415">
        <v>153.43</v>
      </c>
      <c r="I415" s="81" t="s">
        <v>264</v>
      </c>
      <c r="J415" t="s">
        <v>261</v>
      </c>
      <c r="K415">
        <v>14</v>
      </c>
      <c r="L415" t="s">
        <v>456</v>
      </c>
    </row>
    <row r="416" spans="1:12" ht="16" x14ac:dyDescent="0.2">
      <c r="A416">
        <v>592</v>
      </c>
      <c r="B416">
        <v>9958</v>
      </c>
      <c r="C416" t="s">
        <v>450</v>
      </c>
      <c r="D416" s="1">
        <v>30584</v>
      </c>
      <c r="F416" t="s">
        <v>483</v>
      </c>
      <c r="G416">
        <v>-18.75</v>
      </c>
      <c r="H416">
        <v>126.83</v>
      </c>
      <c r="I416" s="81" t="s">
        <v>460</v>
      </c>
      <c r="J416" t="s">
        <v>245</v>
      </c>
      <c r="K416">
        <v>6</v>
      </c>
      <c r="L416" t="s">
        <v>464</v>
      </c>
    </row>
    <row r="417" spans="1:12" ht="16" x14ac:dyDescent="0.2">
      <c r="A417">
        <v>593</v>
      </c>
      <c r="B417">
        <v>9982</v>
      </c>
      <c r="C417" t="s">
        <v>450</v>
      </c>
      <c r="D417" s="1">
        <v>18523</v>
      </c>
      <c r="F417" t="s">
        <v>472</v>
      </c>
      <c r="G417">
        <v>-33.75694</v>
      </c>
      <c r="H417">
        <v>151.08499</v>
      </c>
      <c r="I417" s="81" t="s">
        <v>473</v>
      </c>
      <c r="J417" t="s">
        <v>261</v>
      </c>
      <c r="K417">
        <v>14</v>
      </c>
      <c r="L417" t="s">
        <v>456</v>
      </c>
    </row>
    <row r="418" spans="1:12" ht="16" x14ac:dyDescent="0.2">
      <c r="A418">
        <v>594</v>
      </c>
      <c r="B418">
        <v>10009</v>
      </c>
      <c r="C418" t="s">
        <v>450</v>
      </c>
      <c r="D418" s="1">
        <v>37884</v>
      </c>
      <c r="F418" t="s">
        <v>472</v>
      </c>
      <c r="G418">
        <v>-33.479430000000001</v>
      </c>
      <c r="H418">
        <v>150.55722</v>
      </c>
      <c r="I418" s="81" t="s">
        <v>278</v>
      </c>
      <c r="J418" t="s">
        <v>239</v>
      </c>
      <c r="K418">
        <v>15</v>
      </c>
      <c r="L418" t="s">
        <v>467</v>
      </c>
    </row>
    <row r="419" spans="1:12" ht="16" x14ac:dyDescent="0.2">
      <c r="A419">
        <v>595</v>
      </c>
      <c r="B419">
        <v>10044</v>
      </c>
      <c r="C419" t="s">
        <v>450</v>
      </c>
      <c r="D419" s="1">
        <v>28743</v>
      </c>
      <c r="F419" t="s">
        <v>472</v>
      </c>
      <c r="G419">
        <v>-33.543880000000001</v>
      </c>
      <c r="H419">
        <v>150.4211</v>
      </c>
      <c r="I419" s="81" t="s">
        <v>278</v>
      </c>
      <c r="J419" t="s">
        <v>239</v>
      </c>
      <c r="K419">
        <v>15</v>
      </c>
      <c r="L419" t="s">
        <v>467</v>
      </c>
    </row>
    <row r="420" spans="1:12" ht="16" x14ac:dyDescent="0.2">
      <c r="A420">
        <v>596</v>
      </c>
      <c r="B420">
        <v>10059</v>
      </c>
      <c r="C420" t="s">
        <v>450</v>
      </c>
      <c r="D420" s="1">
        <v>46647</v>
      </c>
      <c r="F420" t="s">
        <v>462</v>
      </c>
      <c r="G420">
        <v>-37.880000000000003</v>
      </c>
      <c r="H420">
        <v>145.30000000000001</v>
      </c>
      <c r="I420" s="81" t="s">
        <v>278</v>
      </c>
      <c r="J420" t="s">
        <v>239</v>
      </c>
      <c r="K420">
        <v>15</v>
      </c>
      <c r="L420" t="s">
        <v>467</v>
      </c>
    </row>
    <row r="421" spans="1:12" ht="16" x14ac:dyDescent="0.2">
      <c r="A421">
        <v>597</v>
      </c>
      <c r="B421">
        <v>10067</v>
      </c>
      <c r="C421" t="s">
        <v>450</v>
      </c>
      <c r="D421" s="1">
        <v>28389</v>
      </c>
      <c r="F421" t="s">
        <v>472</v>
      </c>
      <c r="G421">
        <v>-33.25</v>
      </c>
      <c r="H421">
        <v>150.19999999999999</v>
      </c>
      <c r="I421" s="81" t="s">
        <v>278</v>
      </c>
      <c r="J421" t="s">
        <v>239</v>
      </c>
      <c r="K421">
        <v>15</v>
      </c>
      <c r="L421" t="s">
        <v>467</v>
      </c>
    </row>
    <row r="422" spans="1:12" ht="16" x14ac:dyDescent="0.2">
      <c r="A422">
        <v>600</v>
      </c>
      <c r="B422">
        <v>10109</v>
      </c>
      <c r="C422" t="s">
        <v>450</v>
      </c>
      <c r="D422" s="1">
        <v>30580</v>
      </c>
      <c r="F422" t="s">
        <v>483</v>
      </c>
      <c r="G422">
        <v>-22.37</v>
      </c>
      <c r="H422">
        <v>118.47</v>
      </c>
      <c r="I422" s="81" t="s">
        <v>240</v>
      </c>
      <c r="J422" t="s">
        <v>245</v>
      </c>
      <c r="K422">
        <v>6</v>
      </c>
      <c r="L422" t="s">
        <v>464</v>
      </c>
    </row>
    <row r="423" spans="1:12" ht="16" x14ac:dyDescent="0.2">
      <c r="A423">
        <v>602</v>
      </c>
      <c r="B423">
        <v>10148</v>
      </c>
      <c r="C423" t="s">
        <v>450</v>
      </c>
      <c r="D423" s="1">
        <v>44814</v>
      </c>
      <c r="F423" t="s">
        <v>462</v>
      </c>
      <c r="G423">
        <v>-36.770000000000003</v>
      </c>
      <c r="H423">
        <v>144.28</v>
      </c>
      <c r="I423" s="81" t="s">
        <v>278</v>
      </c>
      <c r="J423" t="s">
        <v>245</v>
      </c>
      <c r="K423">
        <v>7</v>
      </c>
      <c r="L423" t="s">
        <v>463</v>
      </c>
    </row>
    <row r="424" spans="1:12" ht="16" x14ac:dyDescent="0.2">
      <c r="A424">
        <v>603</v>
      </c>
      <c r="B424">
        <v>10152</v>
      </c>
      <c r="C424" t="s">
        <v>450</v>
      </c>
      <c r="D424" s="1">
        <v>18534</v>
      </c>
      <c r="F424" t="s">
        <v>454</v>
      </c>
      <c r="G424">
        <v>-16.82</v>
      </c>
      <c r="H424">
        <v>145.6</v>
      </c>
      <c r="I424" s="81" t="s">
        <v>474</v>
      </c>
      <c r="J424" t="s">
        <v>283</v>
      </c>
      <c r="K424">
        <v>2</v>
      </c>
      <c r="L424" t="s">
        <v>457</v>
      </c>
    </row>
    <row r="425" spans="1:12" ht="16" x14ac:dyDescent="0.2">
      <c r="A425">
        <v>604</v>
      </c>
      <c r="B425">
        <v>10176</v>
      </c>
      <c r="C425" t="s">
        <v>450</v>
      </c>
      <c r="D425" s="1">
        <v>46658</v>
      </c>
      <c r="F425" t="s">
        <v>462</v>
      </c>
      <c r="G425">
        <v>-37.880000000000003</v>
      </c>
      <c r="H425">
        <v>145.30000000000001</v>
      </c>
      <c r="I425" s="81" t="s">
        <v>278</v>
      </c>
      <c r="J425" t="s">
        <v>239</v>
      </c>
      <c r="K425">
        <v>15</v>
      </c>
      <c r="L425" t="s">
        <v>467</v>
      </c>
    </row>
    <row r="426" spans="1:12" ht="16" x14ac:dyDescent="0.2">
      <c r="A426">
        <v>605</v>
      </c>
      <c r="B426">
        <v>10178</v>
      </c>
      <c r="C426" t="s">
        <v>450</v>
      </c>
      <c r="D426" s="1">
        <v>21815</v>
      </c>
      <c r="F426" t="s">
        <v>454</v>
      </c>
      <c r="G426">
        <v>-13.95</v>
      </c>
      <c r="H426">
        <v>143.19999999999999</v>
      </c>
      <c r="I426" s="81" t="s">
        <v>465</v>
      </c>
      <c r="J426" t="s">
        <v>283</v>
      </c>
      <c r="K426">
        <v>3</v>
      </c>
      <c r="L426" t="s">
        <v>453</v>
      </c>
    </row>
    <row r="427" spans="1:12" ht="16" x14ac:dyDescent="0.2">
      <c r="A427">
        <v>606</v>
      </c>
      <c r="B427">
        <v>10185</v>
      </c>
      <c r="C427" t="s">
        <v>450</v>
      </c>
      <c r="D427" s="1">
        <v>44814</v>
      </c>
      <c r="F427" t="s">
        <v>462</v>
      </c>
      <c r="G427">
        <v>-36.770000000000003</v>
      </c>
      <c r="H427">
        <v>144.28</v>
      </c>
      <c r="I427" s="81" t="s">
        <v>278</v>
      </c>
      <c r="J427" t="s">
        <v>245</v>
      </c>
      <c r="K427">
        <v>7</v>
      </c>
      <c r="L427" t="s">
        <v>463</v>
      </c>
    </row>
    <row r="428" spans="1:12" ht="16" x14ac:dyDescent="0.2">
      <c r="A428">
        <v>607</v>
      </c>
      <c r="B428">
        <v>10198</v>
      </c>
      <c r="C428" t="s">
        <v>450</v>
      </c>
      <c r="D428" s="1">
        <v>11229</v>
      </c>
      <c r="F428" t="s">
        <v>462</v>
      </c>
      <c r="G428">
        <v>-37.880000000000003</v>
      </c>
      <c r="H428">
        <v>145.30000000000001</v>
      </c>
      <c r="I428" s="81" t="s">
        <v>278</v>
      </c>
      <c r="J428" t="s">
        <v>239</v>
      </c>
      <c r="K428">
        <v>15</v>
      </c>
      <c r="L428" t="s">
        <v>467</v>
      </c>
    </row>
    <row r="429" spans="1:12" ht="16" x14ac:dyDescent="0.2">
      <c r="A429">
        <v>608</v>
      </c>
      <c r="B429">
        <v>10199</v>
      </c>
      <c r="C429" t="s">
        <v>450</v>
      </c>
      <c r="D429" s="1">
        <v>40058</v>
      </c>
      <c r="F429" t="s">
        <v>472</v>
      </c>
      <c r="G429">
        <v>-31.67249</v>
      </c>
      <c r="H429">
        <v>148.71600000000001</v>
      </c>
      <c r="I429" s="81" t="s">
        <v>278</v>
      </c>
      <c r="J429" t="s">
        <v>245</v>
      </c>
      <c r="K429">
        <v>7</v>
      </c>
      <c r="L429" t="s">
        <v>463</v>
      </c>
    </row>
    <row r="430" spans="1:12" ht="16" x14ac:dyDescent="0.2">
      <c r="A430">
        <v>609</v>
      </c>
      <c r="B430">
        <v>10233</v>
      </c>
      <c r="D430" s="1">
        <v>29124</v>
      </c>
      <c r="F430" t="s">
        <v>472</v>
      </c>
      <c r="G430">
        <v>-33.463000000000001</v>
      </c>
      <c r="H430">
        <v>150.57599999999999</v>
      </c>
      <c r="I430" s="81" t="s">
        <v>473</v>
      </c>
      <c r="J430" t="s">
        <v>239</v>
      </c>
      <c r="K430">
        <v>15</v>
      </c>
      <c r="L430" t="s">
        <v>467</v>
      </c>
    </row>
    <row r="431" spans="1:12" ht="16" x14ac:dyDescent="0.2">
      <c r="A431">
        <v>610</v>
      </c>
      <c r="B431">
        <v>10240</v>
      </c>
      <c r="C431" t="s">
        <v>450</v>
      </c>
      <c r="D431" s="1">
        <v>18534</v>
      </c>
      <c r="F431" t="s">
        <v>454</v>
      </c>
      <c r="G431">
        <v>-16.82</v>
      </c>
      <c r="H431">
        <v>145.6</v>
      </c>
      <c r="I431" s="81" t="s">
        <v>474</v>
      </c>
      <c r="J431" t="s">
        <v>283</v>
      </c>
      <c r="K431">
        <v>2</v>
      </c>
      <c r="L431" t="s">
        <v>457</v>
      </c>
    </row>
    <row r="432" spans="1:12" ht="16" x14ac:dyDescent="0.2">
      <c r="A432">
        <v>611</v>
      </c>
      <c r="B432">
        <v>10242</v>
      </c>
      <c r="C432" t="s">
        <v>450</v>
      </c>
      <c r="D432" s="1">
        <v>18530</v>
      </c>
      <c r="F432" t="s">
        <v>454</v>
      </c>
      <c r="G432">
        <v>-17.53</v>
      </c>
      <c r="H432">
        <v>145.25</v>
      </c>
      <c r="I432" s="81" t="s">
        <v>460</v>
      </c>
      <c r="J432" t="s">
        <v>261</v>
      </c>
      <c r="K432">
        <v>11</v>
      </c>
      <c r="L432" t="s">
        <v>461</v>
      </c>
    </row>
    <row r="433" spans="1:12" ht="16" x14ac:dyDescent="0.2">
      <c r="A433">
        <v>612</v>
      </c>
      <c r="B433">
        <v>10251</v>
      </c>
      <c r="C433" t="s">
        <v>450</v>
      </c>
      <c r="D433" s="1">
        <v>36799</v>
      </c>
      <c r="F433" t="s">
        <v>472</v>
      </c>
      <c r="G433">
        <v>-34.719430000000003</v>
      </c>
      <c r="H433">
        <v>150.56388000000001</v>
      </c>
      <c r="I433" s="81" t="s">
        <v>278</v>
      </c>
      <c r="J433" t="s">
        <v>239</v>
      </c>
      <c r="K433">
        <v>15</v>
      </c>
      <c r="L433" t="s">
        <v>467</v>
      </c>
    </row>
    <row r="434" spans="1:12" ht="16" x14ac:dyDescent="0.2">
      <c r="A434">
        <v>613</v>
      </c>
      <c r="B434">
        <v>10280</v>
      </c>
      <c r="C434" t="s">
        <v>450</v>
      </c>
      <c r="D434" s="1">
        <v>18530</v>
      </c>
      <c r="F434" t="s">
        <v>454</v>
      </c>
      <c r="G434">
        <v>-17.53</v>
      </c>
      <c r="H434">
        <v>145.25</v>
      </c>
      <c r="I434" s="81" t="s">
        <v>460</v>
      </c>
      <c r="J434" t="s">
        <v>261</v>
      </c>
      <c r="K434">
        <v>11</v>
      </c>
      <c r="L434" t="s">
        <v>461</v>
      </c>
    </row>
    <row r="435" spans="1:12" ht="16" x14ac:dyDescent="0.2">
      <c r="A435">
        <v>614</v>
      </c>
      <c r="B435">
        <v>10323</v>
      </c>
      <c r="C435" t="s">
        <v>450</v>
      </c>
      <c r="D435" s="1">
        <v>18523</v>
      </c>
      <c r="F435" t="s">
        <v>472</v>
      </c>
      <c r="G435">
        <v>-33.75694</v>
      </c>
      <c r="H435">
        <v>151.08499</v>
      </c>
      <c r="I435" s="81" t="s">
        <v>473</v>
      </c>
      <c r="J435" t="s">
        <v>261</v>
      </c>
      <c r="K435">
        <v>14</v>
      </c>
      <c r="L435" t="s">
        <v>456</v>
      </c>
    </row>
    <row r="436" spans="1:12" ht="16" x14ac:dyDescent="0.2">
      <c r="A436">
        <v>616</v>
      </c>
      <c r="B436">
        <v>10369</v>
      </c>
      <c r="C436" t="s">
        <v>450</v>
      </c>
      <c r="D436" s="1">
        <v>21821</v>
      </c>
      <c r="F436" t="s">
        <v>454</v>
      </c>
      <c r="G436">
        <v>-13.95</v>
      </c>
      <c r="H436">
        <v>143.19999999999999</v>
      </c>
      <c r="I436" s="81" t="s">
        <v>460</v>
      </c>
      <c r="J436" t="s">
        <v>283</v>
      </c>
      <c r="K436">
        <v>3</v>
      </c>
      <c r="L436" t="s">
        <v>453</v>
      </c>
    </row>
    <row r="437" spans="1:12" ht="16" x14ac:dyDescent="0.2">
      <c r="A437">
        <v>617</v>
      </c>
      <c r="B437">
        <v>10447</v>
      </c>
      <c r="C437" t="s">
        <v>450</v>
      </c>
      <c r="D437" s="1">
        <v>18534</v>
      </c>
      <c r="F437" t="s">
        <v>454</v>
      </c>
      <c r="G437">
        <v>-16.82</v>
      </c>
      <c r="H437">
        <v>145.6</v>
      </c>
      <c r="I437" s="81" t="s">
        <v>364</v>
      </c>
      <c r="J437" t="s">
        <v>283</v>
      </c>
      <c r="K437">
        <v>2</v>
      </c>
      <c r="L437" t="s">
        <v>457</v>
      </c>
    </row>
    <row r="438" spans="1:12" ht="16" x14ac:dyDescent="0.2">
      <c r="A438">
        <v>620</v>
      </c>
      <c r="B438">
        <v>10480</v>
      </c>
      <c r="C438" t="s">
        <v>450</v>
      </c>
      <c r="D438" s="1">
        <v>16696</v>
      </c>
      <c r="F438" t="s">
        <v>462</v>
      </c>
      <c r="G438">
        <v>-37.83</v>
      </c>
      <c r="H438">
        <v>145.25</v>
      </c>
      <c r="I438" s="81" t="s">
        <v>278</v>
      </c>
      <c r="J438" t="s">
        <v>239</v>
      </c>
      <c r="K438">
        <v>15</v>
      </c>
      <c r="L438" t="s">
        <v>467</v>
      </c>
    </row>
    <row r="439" spans="1:12" ht="16" x14ac:dyDescent="0.2">
      <c r="A439">
        <v>621</v>
      </c>
      <c r="B439">
        <v>10482</v>
      </c>
      <c r="C439" t="s">
        <v>450</v>
      </c>
      <c r="D439" s="1">
        <v>22188</v>
      </c>
      <c r="F439" t="s">
        <v>454</v>
      </c>
      <c r="G439">
        <v>-28.1</v>
      </c>
      <c r="H439">
        <v>153.43</v>
      </c>
      <c r="I439" s="81" t="s">
        <v>264</v>
      </c>
      <c r="J439" t="s">
        <v>261</v>
      </c>
      <c r="K439">
        <v>14</v>
      </c>
      <c r="L439" t="s">
        <v>456</v>
      </c>
    </row>
    <row r="440" spans="1:12" ht="16" x14ac:dyDescent="0.2">
      <c r="A440">
        <v>623</v>
      </c>
      <c r="B440">
        <v>10559</v>
      </c>
      <c r="C440" t="s">
        <v>450</v>
      </c>
      <c r="D440" s="1">
        <v>22177</v>
      </c>
      <c r="F440" t="s">
        <v>454</v>
      </c>
      <c r="G440">
        <v>-28.1</v>
      </c>
      <c r="H440">
        <v>153.43</v>
      </c>
      <c r="I440" s="81" t="s">
        <v>264</v>
      </c>
      <c r="J440" t="s">
        <v>261</v>
      </c>
      <c r="K440">
        <v>14</v>
      </c>
      <c r="L440" t="s">
        <v>456</v>
      </c>
    </row>
    <row r="441" spans="1:12" ht="16" x14ac:dyDescent="0.2">
      <c r="A441">
        <v>624</v>
      </c>
      <c r="B441">
        <v>10623</v>
      </c>
      <c r="C441" t="s">
        <v>450</v>
      </c>
      <c r="D441" s="1">
        <v>44814</v>
      </c>
      <c r="F441" t="s">
        <v>462</v>
      </c>
      <c r="G441">
        <v>-36.770000000000003</v>
      </c>
      <c r="H441">
        <v>144.28</v>
      </c>
      <c r="I441" s="81" t="s">
        <v>278</v>
      </c>
      <c r="J441" t="s">
        <v>245</v>
      </c>
      <c r="K441">
        <v>7</v>
      </c>
      <c r="L441" t="s">
        <v>463</v>
      </c>
    </row>
    <row r="442" spans="1:12" ht="16" x14ac:dyDescent="0.2">
      <c r="A442">
        <v>626</v>
      </c>
      <c r="B442">
        <v>10721</v>
      </c>
      <c r="C442" t="s">
        <v>450</v>
      </c>
      <c r="D442" s="1">
        <v>15019</v>
      </c>
      <c r="F442" t="s">
        <v>472</v>
      </c>
      <c r="G442">
        <v>-33.885829999999999</v>
      </c>
      <c r="H442">
        <v>151.24137999999999</v>
      </c>
      <c r="I442" s="81" t="s">
        <v>264</v>
      </c>
      <c r="J442" t="s">
        <v>261</v>
      </c>
      <c r="K442">
        <v>14</v>
      </c>
      <c r="L442" t="s">
        <v>456</v>
      </c>
    </row>
    <row r="443" spans="1:12" ht="16" x14ac:dyDescent="0.2">
      <c r="A443">
        <v>629</v>
      </c>
      <c r="B443">
        <v>10839</v>
      </c>
      <c r="C443" t="s">
        <v>450</v>
      </c>
      <c r="D443" s="1">
        <v>38766</v>
      </c>
      <c r="F443" t="s">
        <v>451</v>
      </c>
      <c r="G443">
        <v>-12.444000000000001</v>
      </c>
      <c r="H443">
        <v>130.93299999999999</v>
      </c>
      <c r="I443" s="81" t="s">
        <v>460</v>
      </c>
      <c r="J443" t="s">
        <v>283</v>
      </c>
      <c r="K443">
        <v>3</v>
      </c>
      <c r="L443" t="s">
        <v>453</v>
      </c>
    </row>
    <row r="444" spans="1:12" ht="16" x14ac:dyDescent="0.2">
      <c r="A444">
        <v>631</v>
      </c>
      <c r="B444">
        <v>10918</v>
      </c>
      <c r="C444" t="s">
        <v>450</v>
      </c>
      <c r="D444" s="1">
        <v>45345</v>
      </c>
      <c r="F444" t="s">
        <v>454</v>
      </c>
      <c r="G444">
        <v>-23.62</v>
      </c>
      <c r="H444">
        <v>150.15</v>
      </c>
      <c r="I444" s="81" t="s">
        <v>465</v>
      </c>
      <c r="J444" t="s">
        <v>245</v>
      </c>
      <c r="K444">
        <v>6</v>
      </c>
      <c r="L444" t="s">
        <v>464</v>
      </c>
    </row>
    <row r="445" spans="1:12" ht="16" x14ac:dyDescent="0.2">
      <c r="A445">
        <v>633</v>
      </c>
      <c r="B445">
        <v>11013</v>
      </c>
      <c r="C445" t="s">
        <v>450</v>
      </c>
      <c r="D445" s="1">
        <v>41678</v>
      </c>
      <c r="F445" t="s">
        <v>477</v>
      </c>
      <c r="G445">
        <v>-41.233330000000002</v>
      </c>
      <c r="H445">
        <v>146.93333000000001</v>
      </c>
      <c r="I445" s="81" t="s">
        <v>264</v>
      </c>
      <c r="J445" t="s">
        <v>239</v>
      </c>
      <c r="K445">
        <v>9</v>
      </c>
      <c r="L445" t="s">
        <v>478</v>
      </c>
    </row>
    <row r="446" spans="1:12" ht="16" x14ac:dyDescent="0.2">
      <c r="A446">
        <v>635</v>
      </c>
      <c r="B446">
        <v>11074</v>
      </c>
      <c r="C446" t="s">
        <v>450</v>
      </c>
      <c r="D446" s="1">
        <v>35486</v>
      </c>
      <c r="F446" t="s">
        <v>454</v>
      </c>
      <c r="G446">
        <v>-25.308150000000001</v>
      </c>
      <c r="H446">
        <v>151.90593699999999</v>
      </c>
      <c r="I446" s="81" t="s">
        <v>455</v>
      </c>
      <c r="J446" t="s">
        <v>261</v>
      </c>
      <c r="K446">
        <v>14</v>
      </c>
      <c r="L446" t="s">
        <v>456</v>
      </c>
    </row>
    <row r="447" spans="1:12" ht="16" x14ac:dyDescent="0.2">
      <c r="A447">
        <v>636</v>
      </c>
      <c r="B447">
        <v>11126</v>
      </c>
      <c r="C447" t="s">
        <v>450</v>
      </c>
      <c r="D447" s="1">
        <v>20511</v>
      </c>
      <c r="F447" t="s">
        <v>454</v>
      </c>
      <c r="G447">
        <v>-19.13</v>
      </c>
      <c r="H447">
        <v>146.83000000000001</v>
      </c>
      <c r="I447" s="81" t="s">
        <v>465</v>
      </c>
      <c r="J447" t="s">
        <v>283</v>
      </c>
      <c r="K447">
        <v>3</v>
      </c>
      <c r="L447" t="s">
        <v>453</v>
      </c>
    </row>
    <row r="448" spans="1:12" ht="16" x14ac:dyDescent="0.2">
      <c r="A448">
        <v>639</v>
      </c>
      <c r="B448">
        <v>11195</v>
      </c>
      <c r="C448" t="s">
        <v>450</v>
      </c>
      <c r="D448" s="1">
        <v>44961</v>
      </c>
      <c r="F448" t="s">
        <v>454</v>
      </c>
      <c r="G448">
        <v>-26.77</v>
      </c>
      <c r="H448">
        <v>152.97</v>
      </c>
      <c r="I448" s="81" t="s">
        <v>474</v>
      </c>
      <c r="J448" t="s">
        <v>261</v>
      </c>
      <c r="K448">
        <v>14</v>
      </c>
      <c r="L448" t="s">
        <v>456</v>
      </c>
    </row>
    <row r="449" spans="1:12" ht="16" x14ac:dyDescent="0.2">
      <c r="A449">
        <v>641</v>
      </c>
      <c r="B449">
        <v>11304</v>
      </c>
      <c r="C449" t="s">
        <v>450</v>
      </c>
      <c r="D449" s="1">
        <v>44958</v>
      </c>
      <c r="F449" t="s">
        <v>472</v>
      </c>
      <c r="G449">
        <v>-33.9236</v>
      </c>
      <c r="H449">
        <v>151.08457999999999</v>
      </c>
      <c r="I449" s="81" t="s">
        <v>264</v>
      </c>
      <c r="J449" t="s">
        <v>261</v>
      </c>
      <c r="K449">
        <v>14</v>
      </c>
      <c r="L449" t="s">
        <v>456</v>
      </c>
    </row>
    <row r="450" spans="1:12" ht="16" x14ac:dyDescent="0.2">
      <c r="A450">
        <v>642</v>
      </c>
      <c r="B450">
        <v>11341</v>
      </c>
      <c r="C450" t="s">
        <v>450</v>
      </c>
      <c r="D450" s="1">
        <v>39126</v>
      </c>
      <c r="F450" t="s">
        <v>454</v>
      </c>
      <c r="G450">
        <v>-19.964976</v>
      </c>
      <c r="H450">
        <v>145.58252200000001</v>
      </c>
      <c r="I450" s="81" t="s">
        <v>452</v>
      </c>
      <c r="J450" t="s">
        <v>245</v>
      </c>
      <c r="K450">
        <v>6</v>
      </c>
      <c r="L450" t="s">
        <v>464</v>
      </c>
    </row>
    <row r="451" spans="1:12" ht="16" x14ac:dyDescent="0.2">
      <c r="A451">
        <v>644</v>
      </c>
      <c r="B451">
        <v>11367</v>
      </c>
      <c r="C451" t="s">
        <v>450</v>
      </c>
      <c r="D451" s="1">
        <v>34389</v>
      </c>
      <c r="F451" t="s">
        <v>451</v>
      </c>
      <c r="G451">
        <v>-23.634399999999999</v>
      </c>
      <c r="H451">
        <v>132.72399999999999</v>
      </c>
      <c r="I451" s="81" t="s">
        <v>299</v>
      </c>
      <c r="J451" t="s">
        <v>245</v>
      </c>
      <c r="K451">
        <v>4</v>
      </c>
      <c r="L451" t="s">
        <v>459</v>
      </c>
    </row>
    <row r="452" spans="1:12" ht="16" x14ac:dyDescent="0.2">
      <c r="A452">
        <v>645</v>
      </c>
      <c r="B452">
        <v>11381</v>
      </c>
      <c r="C452" t="s">
        <v>450</v>
      </c>
      <c r="D452" s="1">
        <v>35486</v>
      </c>
      <c r="F452" t="s">
        <v>454</v>
      </c>
      <c r="G452">
        <v>-25.308150000000001</v>
      </c>
      <c r="H452">
        <v>151.90593699999999</v>
      </c>
      <c r="I452" s="81" t="s">
        <v>455</v>
      </c>
      <c r="J452" t="s">
        <v>261</v>
      </c>
      <c r="K452">
        <v>14</v>
      </c>
      <c r="L452" t="s">
        <v>456</v>
      </c>
    </row>
    <row r="453" spans="1:12" ht="16" x14ac:dyDescent="0.2">
      <c r="A453">
        <v>648</v>
      </c>
      <c r="B453">
        <v>11406</v>
      </c>
      <c r="C453" t="s">
        <v>450</v>
      </c>
      <c r="D453" s="1">
        <v>41678</v>
      </c>
      <c r="F453" t="s">
        <v>477</v>
      </c>
      <c r="G453">
        <v>-41.233330000000002</v>
      </c>
      <c r="H453">
        <v>146.93333000000001</v>
      </c>
      <c r="I453" s="81" t="s">
        <v>264</v>
      </c>
      <c r="J453" t="s">
        <v>239</v>
      </c>
      <c r="K453">
        <v>9</v>
      </c>
      <c r="L453" t="s">
        <v>478</v>
      </c>
    </row>
    <row r="454" spans="1:12" ht="16" x14ac:dyDescent="0.2">
      <c r="A454">
        <v>652</v>
      </c>
      <c r="B454">
        <v>11568</v>
      </c>
      <c r="C454" t="s">
        <v>450</v>
      </c>
      <c r="D454" s="1">
        <v>35486</v>
      </c>
      <c r="F454" t="s">
        <v>454</v>
      </c>
      <c r="G454">
        <v>-25.308150000000001</v>
      </c>
      <c r="H454">
        <v>151.90593699999999</v>
      </c>
      <c r="I454" s="81" t="s">
        <v>455</v>
      </c>
      <c r="J454" t="s">
        <v>261</v>
      </c>
      <c r="K454">
        <v>14</v>
      </c>
      <c r="L454" t="s">
        <v>456</v>
      </c>
    </row>
    <row r="455" spans="1:12" ht="16" x14ac:dyDescent="0.2">
      <c r="A455">
        <v>653</v>
      </c>
      <c r="B455">
        <v>11578</v>
      </c>
      <c r="C455" t="s">
        <v>450</v>
      </c>
      <c r="F455" t="s">
        <v>462</v>
      </c>
      <c r="G455">
        <v>-37.85</v>
      </c>
      <c r="H455">
        <v>144.97</v>
      </c>
      <c r="I455" s="81" t="s">
        <v>264</v>
      </c>
      <c r="J455" t="s">
        <v>239</v>
      </c>
      <c r="K455">
        <v>15</v>
      </c>
      <c r="L455" t="s">
        <v>467</v>
      </c>
    </row>
    <row r="456" spans="1:12" ht="16" x14ac:dyDescent="0.2">
      <c r="A456">
        <v>655</v>
      </c>
      <c r="B456">
        <v>11601</v>
      </c>
      <c r="C456" t="s">
        <v>450</v>
      </c>
      <c r="D456" s="1">
        <v>42788</v>
      </c>
      <c r="F456" t="s">
        <v>454</v>
      </c>
      <c r="G456">
        <v>-26.264720000000001</v>
      </c>
      <c r="H456">
        <v>152.87970999999999</v>
      </c>
      <c r="I456" s="81" t="s">
        <v>475</v>
      </c>
      <c r="J456" t="s">
        <v>261</v>
      </c>
      <c r="K456">
        <v>14</v>
      </c>
      <c r="L456" t="s">
        <v>456</v>
      </c>
    </row>
    <row r="457" spans="1:12" ht="16" x14ac:dyDescent="0.2">
      <c r="A457">
        <v>656</v>
      </c>
      <c r="B457">
        <v>11631</v>
      </c>
      <c r="C457" t="s">
        <v>450</v>
      </c>
      <c r="D457" s="1">
        <v>33179</v>
      </c>
      <c r="F457" t="s">
        <v>481</v>
      </c>
      <c r="G457">
        <v>-31.58</v>
      </c>
      <c r="H457">
        <v>137.13</v>
      </c>
      <c r="I457" s="81" t="s">
        <v>480</v>
      </c>
      <c r="J457" t="s">
        <v>245</v>
      </c>
      <c r="K457">
        <v>4</v>
      </c>
      <c r="L457" t="s">
        <v>459</v>
      </c>
    </row>
    <row r="458" spans="1:12" ht="16" x14ac:dyDescent="0.2">
      <c r="A458">
        <v>658</v>
      </c>
      <c r="B458">
        <v>11704</v>
      </c>
      <c r="C458" t="s">
        <v>450</v>
      </c>
      <c r="D458" s="1">
        <v>26619</v>
      </c>
      <c r="F458" t="s">
        <v>451</v>
      </c>
      <c r="G458">
        <v>-12.78333333</v>
      </c>
      <c r="H458">
        <v>132.85</v>
      </c>
      <c r="I458" s="81" t="s">
        <v>474</v>
      </c>
      <c r="J458" t="s">
        <v>283</v>
      </c>
      <c r="K458">
        <v>3</v>
      </c>
      <c r="L458" t="s">
        <v>453</v>
      </c>
    </row>
    <row r="459" spans="1:12" ht="16" x14ac:dyDescent="0.2">
      <c r="A459">
        <v>659</v>
      </c>
      <c r="B459">
        <v>11725</v>
      </c>
      <c r="C459" t="s">
        <v>450</v>
      </c>
      <c r="D459" s="1">
        <v>27351</v>
      </c>
      <c r="F459" t="s">
        <v>451</v>
      </c>
      <c r="G459">
        <v>-14.916667</v>
      </c>
      <c r="H459">
        <v>133.133331</v>
      </c>
      <c r="I459" s="81" t="s">
        <v>452</v>
      </c>
      <c r="J459" t="s">
        <v>245</v>
      </c>
      <c r="K459">
        <v>6</v>
      </c>
      <c r="L459" t="s">
        <v>464</v>
      </c>
    </row>
    <row r="460" spans="1:12" ht="16" x14ac:dyDescent="0.2">
      <c r="A460">
        <v>661</v>
      </c>
      <c r="B460">
        <v>11862</v>
      </c>
      <c r="C460" t="s">
        <v>450</v>
      </c>
      <c r="D460" s="1">
        <v>31732</v>
      </c>
      <c r="F460" t="s">
        <v>472</v>
      </c>
      <c r="G460">
        <v>-33.527709999999999</v>
      </c>
      <c r="H460">
        <v>150.62907000000001</v>
      </c>
      <c r="I460" s="81" t="s">
        <v>473</v>
      </c>
      <c r="J460" t="s">
        <v>239</v>
      </c>
      <c r="K460">
        <v>15</v>
      </c>
      <c r="L460" t="s">
        <v>467</v>
      </c>
    </row>
    <row r="461" spans="1:12" ht="16" x14ac:dyDescent="0.2">
      <c r="A461">
        <v>663</v>
      </c>
      <c r="B461">
        <v>11928</v>
      </c>
      <c r="C461" t="s">
        <v>450</v>
      </c>
      <c r="D461" s="1">
        <v>11270</v>
      </c>
      <c r="F461" t="s">
        <v>462</v>
      </c>
      <c r="G461">
        <v>-36.450000000000003</v>
      </c>
      <c r="H461">
        <v>142.03</v>
      </c>
      <c r="I461" s="81" t="s">
        <v>480</v>
      </c>
      <c r="J461" t="s">
        <v>245</v>
      </c>
      <c r="K461">
        <v>7</v>
      </c>
      <c r="L461" t="s">
        <v>463</v>
      </c>
    </row>
    <row r="462" spans="1:12" ht="16" x14ac:dyDescent="0.2">
      <c r="A462">
        <v>665</v>
      </c>
      <c r="B462">
        <v>12021</v>
      </c>
      <c r="C462" t="s">
        <v>450</v>
      </c>
      <c r="D462" s="1">
        <v>24059</v>
      </c>
      <c r="F462" t="s">
        <v>454</v>
      </c>
      <c r="G462">
        <v>-12.733333999999999</v>
      </c>
      <c r="H462">
        <v>143.28334000000001</v>
      </c>
      <c r="I462" s="81" t="s">
        <v>460</v>
      </c>
      <c r="J462" t="s">
        <v>283</v>
      </c>
      <c r="K462">
        <v>3</v>
      </c>
      <c r="L462" t="s">
        <v>453</v>
      </c>
    </row>
    <row r="463" spans="1:12" ht="16" x14ac:dyDescent="0.2">
      <c r="A463">
        <v>666</v>
      </c>
      <c r="B463">
        <v>12055</v>
      </c>
      <c r="C463" t="s">
        <v>450</v>
      </c>
      <c r="D463" s="1">
        <v>33180</v>
      </c>
      <c r="F463" t="s">
        <v>481</v>
      </c>
      <c r="G463">
        <v>-32.83</v>
      </c>
      <c r="H463">
        <v>137.58000000000001</v>
      </c>
      <c r="I463" s="81" t="s">
        <v>480</v>
      </c>
      <c r="J463" t="s">
        <v>245</v>
      </c>
      <c r="K463">
        <v>4</v>
      </c>
      <c r="L463" t="s">
        <v>459</v>
      </c>
    </row>
    <row r="464" spans="1:12" ht="16" x14ac:dyDescent="0.2">
      <c r="A464">
        <v>667</v>
      </c>
      <c r="B464">
        <v>12270</v>
      </c>
      <c r="C464" t="s">
        <v>450</v>
      </c>
      <c r="D464" s="1">
        <v>24062</v>
      </c>
      <c r="F464" t="s">
        <v>454</v>
      </c>
      <c r="G464">
        <v>-12.733333999999999</v>
      </c>
      <c r="H464">
        <v>143.28334000000001</v>
      </c>
      <c r="I464" s="81" t="s">
        <v>460</v>
      </c>
      <c r="J464" t="s">
        <v>283</v>
      </c>
      <c r="K464">
        <v>3</v>
      </c>
      <c r="L464" t="s">
        <v>453</v>
      </c>
    </row>
    <row r="465" spans="1:12" ht="16" x14ac:dyDescent="0.2">
      <c r="A465">
        <v>669</v>
      </c>
      <c r="B465">
        <v>12512</v>
      </c>
      <c r="C465" t="s">
        <v>450</v>
      </c>
      <c r="D465" s="1">
        <v>27345</v>
      </c>
      <c r="F465" t="s">
        <v>451</v>
      </c>
      <c r="G465">
        <v>-18.316669000000001</v>
      </c>
      <c r="H465">
        <v>133.800003</v>
      </c>
      <c r="I465" s="81" t="s">
        <v>460</v>
      </c>
      <c r="J465" t="s">
        <v>245</v>
      </c>
      <c r="K465">
        <v>6</v>
      </c>
      <c r="L465" t="s">
        <v>464</v>
      </c>
    </row>
    <row r="466" spans="1:12" ht="16" x14ac:dyDescent="0.2">
      <c r="A466">
        <v>670</v>
      </c>
      <c r="B466">
        <v>12681</v>
      </c>
      <c r="F466" t="s">
        <v>454</v>
      </c>
      <c r="G466">
        <v>-14.666667</v>
      </c>
      <c r="H466">
        <v>145.466667</v>
      </c>
      <c r="I466" s="81" t="s">
        <v>465</v>
      </c>
      <c r="J466" t="s">
        <v>283</v>
      </c>
      <c r="K466">
        <v>3</v>
      </c>
      <c r="L466" t="s">
        <v>453</v>
      </c>
    </row>
    <row r="467" spans="1:12" ht="16" x14ac:dyDescent="0.2">
      <c r="A467">
        <v>671</v>
      </c>
      <c r="B467">
        <v>12685</v>
      </c>
      <c r="C467" t="s">
        <v>450</v>
      </c>
      <c r="F467" t="s">
        <v>483</v>
      </c>
      <c r="G467">
        <v>-26.964700000000001</v>
      </c>
      <c r="H467">
        <v>115.9739</v>
      </c>
      <c r="I467" s="81" t="s">
        <v>486</v>
      </c>
      <c r="J467" t="s">
        <v>245</v>
      </c>
      <c r="K467">
        <v>4</v>
      </c>
      <c r="L467" t="s">
        <v>459</v>
      </c>
    </row>
    <row r="468" spans="1:12" ht="16" x14ac:dyDescent="0.2">
      <c r="A468">
        <v>672</v>
      </c>
      <c r="B468">
        <v>12716</v>
      </c>
      <c r="F468" t="s">
        <v>483</v>
      </c>
      <c r="G468">
        <v>-26.95</v>
      </c>
      <c r="H468">
        <v>115.966667</v>
      </c>
      <c r="I468" s="81" t="s">
        <v>486</v>
      </c>
      <c r="J468" t="s">
        <v>245</v>
      </c>
      <c r="K468">
        <v>4</v>
      </c>
      <c r="L468" t="s">
        <v>459</v>
      </c>
    </row>
    <row r="469" spans="1:12" ht="16" x14ac:dyDescent="0.2">
      <c r="A469">
        <v>673</v>
      </c>
      <c r="B469">
        <v>12735</v>
      </c>
      <c r="F469" t="s">
        <v>483</v>
      </c>
      <c r="G469">
        <v>-29.7</v>
      </c>
      <c r="H469">
        <v>115.2</v>
      </c>
      <c r="I469" s="81" t="s">
        <v>476</v>
      </c>
      <c r="J469" t="s">
        <v>239</v>
      </c>
      <c r="K469">
        <v>8</v>
      </c>
      <c r="L469" t="s">
        <v>488</v>
      </c>
    </row>
    <row r="470" spans="1:12" ht="16" x14ac:dyDescent="0.2">
      <c r="A470">
        <v>674</v>
      </c>
      <c r="B470">
        <v>12786</v>
      </c>
      <c r="C470" t="s">
        <v>450</v>
      </c>
      <c r="F470" t="s">
        <v>454</v>
      </c>
      <c r="G470">
        <v>-17.097200000000001</v>
      </c>
      <c r="H470">
        <v>145.779</v>
      </c>
      <c r="I470" s="81" t="s">
        <v>386</v>
      </c>
      <c r="J470" t="s">
        <v>283</v>
      </c>
      <c r="K470">
        <v>2</v>
      </c>
      <c r="L470" t="s">
        <v>457</v>
      </c>
    </row>
    <row r="471" spans="1:12" ht="16" x14ac:dyDescent="0.2">
      <c r="A471">
        <v>675</v>
      </c>
      <c r="B471">
        <v>12809</v>
      </c>
      <c r="C471" t="s">
        <v>450</v>
      </c>
      <c r="F471" t="s">
        <v>483</v>
      </c>
      <c r="G471">
        <v>-16.875800000000002</v>
      </c>
      <c r="H471">
        <v>125.8058</v>
      </c>
      <c r="I471" s="81" t="s">
        <v>460</v>
      </c>
      <c r="J471" t="s">
        <v>283</v>
      </c>
      <c r="K471">
        <v>3</v>
      </c>
      <c r="L471" t="s">
        <v>453</v>
      </c>
    </row>
    <row r="472" spans="1:12" ht="16" x14ac:dyDescent="0.2">
      <c r="A472">
        <v>676</v>
      </c>
      <c r="B472">
        <v>12873</v>
      </c>
      <c r="F472" t="s">
        <v>483</v>
      </c>
      <c r="G472">
        <v>-33.966667000000001</v>
      </c>
      <c r="H472">
        <v>122.166667</v>
      </c>
      <c r="I472" s="81" t="s">
        <v>476</v>
      </c>
      <c r="J472" t="s">
        <v>239</v>
      </c>
      <c r="K472">
        <v>9</v>
      </c>
      <c r="L472" t="s">
        <v>478</v>
      </c>
    </row>
    <row r="473" spans="1:12" ht="16" x14ac:dyDescent="0.2">
      <c r="A473">
        <v>677</v>
      </c>
      <c r="B473">
        <v>12877</v>
      </c>
      <c r="C473" t="s">
        <v>450</v>
      </c>
      <c r="F473" t="s">
        <v>451</v>
      </c>
      <c r="G473">
        <v>-12.1663</v>
      </c>
      <c r="H473">
        <v>132.66640000000001</v>
      </c>
      <c r="I473" s="81" t="s">
        <v>388</v>
      </c>
      <c r="J473" t="s">
        <v>283</v>
      </c>
      <c r="K473">
        <v>3</v>
      </c>
      <c r="L473" t="s">
        <v>453</v>
      </c>
    </row>
    <row r="474" spans="1:12" ht="16" x14ac:dyDescent="0.2">
      <c r="A474">
        <v>678</v>
      </c>
      <c r="B474">
        <v>12917</v>
      </c>
      <c r="C474" t="s">
        <v>450</v>
      </c>
      <c r="F474" t="s">
        <v>483</v>
      </c>
      <c r="G474">
        <v>-30.2027</v>
      </c>
      <c r="H474">
        <v>119.10939999999999</v>
      </c>
      <c r="I474" s="81" t="s">
        <v>484</v>
      </c>
      <c r="J474" t="s">
        <v>245</v>
      </c>
      <c r="K474">
        <v>4</v>
      </c>
      <c r="L474" t="s">
        <v>459</v>
      </c>
    </row>
    <row r="475" spans="1:12" ht="16" x14ac:dyDescent="0.2">
      <c r="A475">
        <v>679</v>
      </c>
      <c r="B475">
        <v>12933</v>
      </c>
      <c r="F475" t="s">
        <v>454</v>
      </c>
      <c r="G475">
        <v>-16.433333000000001</v>
      </c>
      <c r="H475">
        <v>145.26666700000001</v>
      </c>
      <c r="I475" s="81" t="s">
        <v>490</v>
      </c>
      <c r="J475" t="s">
        <v>261</v>
      </c>
      <c r="K475">
        <v>11</v>
      </c>
      <c r="L475" t="s">
        <v>461</v>
      </c>
    </row>
    <row r="476" spans="1:12" ht="16" x14ac:dyDescent="0.2">
      <c r="A476">
        <v>681</v>
      </c>
      <c r="B476">
        <v>12967</v>
      </c>
      <c r="F476" t="s">
        <v>454</v>
      </c>
      <c r="G476">
        <v>-26.4</v>
      </c>
      <c r="H476">
        <v>146.30000000000001</v>
      </c>
      <c r="I476" s="81" t="s">
        <v>341</v>
      </c>
      <c r="J476" t="s">
        <v>245</v>
      </c>
      <c r="K476">
        <v>6</v>
      </c>
      <c r="L476" t="s">
        <v>464</v>
      </c>
    </row>
    <row r="477" spans="1:12" ht="16" x14ac:dyDescent="0.2">
      <c r="A477">
        <v>682</v>
      </c>
      <c r="B477">
        <v>12988</v>
      </c>
      <c r="F477" t="s">
        <v>483</v>
      </c>
      <c r="G477">
        <v>-24.433333000000001</v>
      </c>
      <c r="H477">
        <v>113.65</v>
      </c>
      <c r="I477" s="81" t="s">
        <v>486</v>
      </c>
      <c r="J477" t="s">
        <v>245</v>
      </c>
      <c r="K477">
        <v>6</v>
      </c>
      <c r="L477" t="s">
        <v>464</v>
      </c>
    </row>
    <row r="478" spans="1:12" ht="16" x14ac:dyDescent="0.2">
      <c r="A478">
        <v>683</v>
      </c>
      <c r="B478">
        <v>13051</v>
      </c>
      <c r="C478" t="s">
        <v>450</v>
      </c>
      <c r="F478" t="s">
        <v>454</v>
      </c>
      <c r="G478">
        <v>-16.822222</v>
      </c>
      <c r="H478">
        <v>145.62777800000001</v>
      </c>
      <c r="I478" s="81" t="s">
        <v>455</v>
      </c>
      <c r="J478" t="s">
        <v>283</v>
      </c>
      <c r="K478">
        <v>2</v>
      </c>
      <c r="L478" t="s">
        <v>457</v>
      </c>
    </row>
    <row r="479" spans="1:12" ht="16" x14ac:dyDescent="0.2">
      <c r="A479">
        <v>684</v>
      </c>
      <c r="B479">
        <v>13066</v>
      </c>
      <c r="F479" t="s">
        <v>483</v>
      </c>
      <c r="G479">
        <v>-26.95</v>
      </c>
      <c r="H479">
        <v>115.966667</v>
      </c>
      <c r="I479" s="81" t="s">
        <v>486</v>
      </c>
      <c r="J479" t="s">
        <v>245</v>
      </c>
      <c r="K479">
        <v>4</v>
      </c>
      <c r="L479" t="s">
        <v>459</v>
      </c>
    </row>
    <row r="480" spans="1:12" ht="16" x14ac:dyDescent="0.2">
      <c r="A480">
        <v>685</v>
      </c>
      <c r="B480">
        <v>13125</v>
      </c>
      <c r="F480" t="s">
        <v>451</v>
      </c>
      <c r="G480">
        <v>-13.116667</v>
      </c>
      <c r="H480">
        <v>131.1</v>
      </c>
      <c r="I480" s="81" t="s">
        <v>452</v>
      </c>
      <c r="J480" t="s">
        <v>283</v>
      </c>
      <c r="K480">
        <v>3</v>
      </c>
      <c r="L480" t="s">
        <v>453</v>
      </c>
    </row>
    <row r="481" spans="1:12" ht="16" x14ac:dyDescent="0.2">
      <c r="A481">
        <v>686</v>
      </c>
      <c r="B481">
        <v>13135</v>
      </c>
      <c r="F481" t="s">
        <v>472</v>
      </c>
      <c r="G481">
        <v>-33.883333</v>
      </c>
      <c r="H481">
        <v>151.216667</v>
      </c>
      <c r="I481" s="81" t="s">
        <v>473</v>
      </c>
      <c r="J481" t="s">
        <v>261</v>
      </c>
      <c r="K481">
        <v>14</v>
      </c>
      <c r="L481" t="s">
        <v>456</v>
      </c>
    </row>
    <row r="482" spans="1:12" ht="16" x14ac:dyDescent="0.2">
      <c r="A482">
        <v>687</v>
      </c>
      <c r="B482">
        <v>13140</v>
      </c>
      <c r="F482" t="s">
        <v>483</v>
      </c>
      <c r="G482">
        <v>-26.95</v>
      </c>
      <c r="H482">
        <v>115.966667</v>
      </c>
      <c r="I482" s="81" t="s">
        <v>486</v>
      </c>
      <c r="J482" t="s">
        <v>245</v>
      </c>
      <c r="K482">
        <v>4</v>
      </c>
      <c r="L482" t="s">
        <v>459</v>
      </c>
    </row>
    <row r="483" spans="1:12" ht="16" x14ac:dyDescent="0.2">
      <c r="A483">
        <v>688</v>
      </c>
      <c r="B483">
        <v>13186</v>
      </c>
      <c r="C483" t="s">
        <v>450</v>
      </c>
      <c r="D483" s="1">
        <v>17168</v>
      </c>
      <c r="F483" t="s">
        <v>454</v>
      </c>
      <c r="G483">
        <v>-21.141210000000001</v>
      </c>
      <c r="H483">
        <v>149.18583000000001</v>
      </c>
      <c r="I483" s="81" t="s">
        <v>465</v>
      </c>
      <c r="J483" t="s">
        <v>283</v>
      </c>
      <c r="K483">
        <v>3</v>
      </c>
      <c r="L483" t="s">
        <v>453</v>
      </c>
    </row>
    <row r="484" spans="1:12" ht="16" x14ac:dyDescent="0.2">
      <c r="A484">
        <v>689</v>
      </c>
      <c r="B484">
        <v>13208</v>
      </c>
      <c r="C484" t="s">
        <v>450</v>
      </c>
      <c r="F484" t="s">
        <v>483</v>
      </c>
      <c r="G484">
        <v>-33.867199999999997</v>
      </c>
      <c r="H484">
        <v>123.3403</v>
      </c>
      <c r="I484" s="81" t="s">
        <v>476</v>
      </c>
      <c r="J484" t="s">
        <v>245</v>
      </c>
      <c r="K484">
        <v>7</v>
      </c>
      <c r="L484" t="s">
        <v>463</v>
      </c>
    </row>
    <row r="485" spans="1:12" ht="16" x14ac:dyDescent="0.2">
      <c r="A485">
        <v>690</v>
      </c>
      <c r="B485">
        <v>13219</v>
      </c>
      <c r="C485" t="s">
        <v>450</v>
      </c>
      <c r="F485" t="s">
        <v>483</v>
      </c>
      <c r="G485">
        <v>-33.977200000000003</v>
      </c>
      <c r="H485">
        <v>122.1878</v>
      </c>
      <c r="I485" s="81" t="s">
        <v>476</v>
      </c>
      <c r="J485" t="s">
        <v>239</v>
      </c>
      <c r="K485">
        <v>9</v>
      </c>
      <c r="L485" t="s">
        <v>478</v>
      </c>
    </row>
    <row r="486" spans="1:12" ht="16" x14ac:dyDescent="0.2">
      <c r="A486">
        <v>691</v>
      </c>
      <c r="B486">
        <v>13226</v>
      </c>
      <c r="F486" t="s">
        <v>472</v>
      </c>
      <c r="G486">
        <v>-33.883333</v>
      </c>
      <c r="H486">
        <v>151.216667</v>
      </c>
      <c r="I486" s="81" t="s">
        <v>473</v>
      </c>
      <c r="J486" t="s">
        <v>261</v>
      </c>
      <c r="K486">
        <v>14</v>
      </c>
      <c r="L486" t="s">
        <v>456</v>
      </c>
    </row>
    <row r="487" spans="1:12" ht="16" x14ac:dyDescent="0.2">
      <c r="A487">
        <v>692</v>
      </c>
      <c r="B487">
        <v>13257</v>
      </c>
      <c r="C487" t="s">
        <v>450</v>
      </c>
      <c r="F487" t="s">
        <v>483</v>
      </c>
      <c r="G487">
        <v>-33.0852</v>
      </c>
      <c r="H487">
        <v>119.5386</v>
      </c>
      <c r="I487" s="81" t="s">
        <v>476</v>
      </c>
      <c r="J487" t="s">
        <v>245</v>
      </c>
      <c r="K487">
        <v>7</v>
      </c>
      <c r="L487" t="s">
        <v>463</v>
      </c>
    </row>
    <row r="488" spans="1:12" ht="16" x14ac:dyDescent="0.2">
      <c r="A488">
        <v>693</v>
      </c>
      <c r="B488">
        <v>13268</v>
      </c>
      <c r="F488" t="s">
        <v>483</v>
      </c>
      <c r="G488">
        <v>-24.883333</v>
      </c>
      <c r="H488">
        <v>113.65</v>
      </c>
      <c r="I488" s="81" t="s">
        <v>486</v>
      </c>
      <c r="J488" t="s">
        <v>245</v>
      </c>
      <c r="K488">
        <v>6</v>
      </c>
      <c r="L488" t="s">
        <v>464</v>
      </c>
    </row>
    <row r="489" spans="1:12" ht="16" x14ac:dyDescent="0.2">
      <c r="A489">
        <v>694</v>
      </c>
      <c r="B489">
        <v>13274</v>
      </c>
      <c r="C489" t="s">
        <v>450</v>
      </c>
      <c r="F489" t="s">
        <v>454</v>
      </c>
      <c r="G489">
        <v>-13.933</v>
      </c>
      <c r="H489">
        <v>143.1831</v>
      </c>
      <c r="I489" s="81" t="s">
        <v>388</v>
      </c>
      <c r="J489" t="s">
        <v>283</v>
      </c>
      <c r="K489">
        <v>3</v>
      </c>
      <c r="L489" t="s">
        <v>453</v>
      </c>
    </row>
    <row r="490" spans="1:12" ht="16" x14ac:dyDescent="0.2">
      <c r="A490">
        <v>696</v>
      </c>
      <c r="B490">
        <v>13309</v>
      </c>
      <c r="F490" t="s">
        <v>454</v>
      </c>
      <c r="G490">
        <v>-28.08</v>
      </c>
      <c r="H490">
        <v>153.12</v>
      </c>
      <c r="I490" s="81" t="s">
        <v>489</v>
      </c>
      <c r="J490" t="s">
        <v>261</v>
      </c>
      <c r="K490">
        <v>14</v>
      </c>
      <c r="L490" t="s">
        <v>456</v>
      </c>
    </row>
    <row r="491" spans="1:12" ht="16" x14ac:dyDescent="0.2">
      <c r="A491">
        <v>697</v>
      </c>
      <c r="B491">
        <v>13341</v>
      </c>
      <c r="C491" t="s">
        <v>450</v>
      </c>
      <c r="F491" t="s">
        <v>462</v>
      </c>
      <c r="G491">
        <v>-37.65</v>
      </c>
      <c r="H491">
        <v>145.53</v>
      </c>
      <c r="I491" s="81" t="s">
        <v>264</v>
      </c>
      <c r="J491" t="s">
        <v>239</v>
      </c>
      <c r="K491">
        <v>15</v>
      </c>
      <c r="L491" t="s">
        <v>467</v>
      </c>
    </row>
    <row r="492" spans="1:12" ht="16" x14ac:dyDescent="0.2">
      <c r="A492">
        <v>698</v>
      </c>
      <c r="B492">
        <v>13366</v>
      </c>
      <c r="C492" t="s">
        <v>450</v>
      </c>
      <c r="F492" t="s">
        <v>451</v>
      </c>
      <c r="G492">
        <v>-14.73</v>
      </c>
      <c r="H492">
        <v>135.38</v>
      </c>
      <c r="I492" s="81" t="s">
        <v>460</v>
      </c>
      <c r="J492" t="s">
        <v>283</v>
      </c>
      <c r="K492">
        <v>3</v>
      </c>
      <c r="L492" t="s">
        <v>453</v>
      </c>
    </row>
    <row r="493" spans="1:12" ht="16" x14ac:dyDescent="0.2">
      <c r="A493">
        <v>700</v>
      </c>
      <c r="B493">
        <v>13414</v>
      </c>
      <c r="F493" t="s">
        <v>462</v>
      </c>
      <c r="G493">
        <v>-37.133333</v>
      </c>
      <c r="H493">
        <v>142.1</v>
      </c>
      <c r="I493" s="81" t="s">
        <v>473</v>
      </c>
      <c r="J493" t="s">
        <v>239</v>
      </c>
      <c r="K493">
        <v>9</v>
      </c>
      <c r="L493" t="s">
        <v>478</v>
      </c>
    </row>
    <row r="494" spans="1:12" ht="16" x14ac:dyDescent="0.2">
      <c r="A494">
        <v>701</v>
      </c>
      <c r="B494">
        <v>13453</v>
      </c>
      <c r="F494" t="s">
        <v>451</v>
      </c>
      <c r="G494">
        <v>-12.383333</v>
      </c>
      <c r="H494">
        <v>132.933333</v>
      </c>
      <c r="I494" s="81" t="s">
        <v>465</v>
      </c>
      <c r="J494" t="s">
        <v>283</v>
      </c>
      <c r="K494">
        <v>3</v>
      </c>
      <c r="L494" t="s">
        <v>453</v>
      </c>
    </row>
    <row r="495" spans="1:12" ht="16" x14ac:dyDescent="0.2">
      <c r="A495">
        <v>702</v>
      </c>
      <c r="B495">
        <v>13489</v>
      </c>
      <c r="F495" t="s">
        <v>454</v>
      </c>
      <c r="G495">
        <v>-16.916667</v>
      </c>
      <c r="H495">
        <v>145.76666700000001</v>
      </c>
      <c r="I495" s="81" t="s">
        <v>470</v>
      </c>
      <c r="J495" t="s">
        <v>283</v>
      </c>
      <c r="K495">
        <v>2</v>
      </c>
      <c r="L495" t="s">
        <v>457</v>
      </c>
    </row>
    <row r="496" spans="1:12" ht="16" x14ac:dyDescent="0.2">
      <c r="A496">
        <v>703</v>
      </c>
      <c r="B496">
        <v>13526</v>
      </c>
      <c r="F496" t="s">
        <v>451</v>
      </c>
      <c r="G496">
        <v>-12.666667</v>
      </c>
      <c r="H496">
        <v>132.9</v>
      </c>
      <c r="I496" s="81" t="s">
        <v>452</v>
      </c>
      <c r="J496" t="s">
        <v>283</v>
      </c>
      <c r="K496">
        <v>3</v>
      </c>
      <c r="L496" t="s">
        <v>453</v>
      </c>
    </row>
    <row r="497" spans="1:12" ht="16" x14ac:dyDescent="0.2">
      <c r="A497">
        <v>704</v>
      </c>
      <c r="B497">
        <v>13595</v>
      </c>
      <c r="F497" t="s">
        <v>483</v>
      </c>
      <c r="G497">
        <v>-31.2</v>
      </c>
      <c r="H497">
        <v>120.266667</v>
      </c>
      <c r="I497" s="81" t="s">
        <v>484</v>
      </c>
      <c r="J497" t="s">
        <v>245</v>
      </c>
      <c r="K497">
        <v>5</v>
      </c>
      <c r="L497" t="s">
        <v>485</v>
      </c>
    </row>
    <row r="498" spans="1:12" ht="16" x14ac:dyDescent="0.2">
      <c r="A498">
        <v>705</v>
      </c>
      <c r="B498">
        <v>13679</v>
      </c>
      <c r="C498" t="s">
        <v>450</v>
      </c>
      <c r="D498" s="1">
        <v>29565</v>
      </c>
      <c r="F498" t="s">
        <v>454</v>
      </c>
      <c r="G498">
        <v>-28.700001</v>
      </c>
      <c r="H498">
        <v>151.89999399999999</v>
      </c>
      <c r="I498" s="81" t="s">
        <v>473</v>
      </c>
      <c r="J498" t="s">
        <v>239</v>
      </c>
      <c r="K498">
        <v>15</v>
      </c>
      <c r="L498" t="s">
        <v>467</v>
      </c>
    </row>
    <row r="499" spans="1:12" ht="16" x14ac:dyDescent="0.2">
      <c r="A499">
        <v>707</v>
      </c>
      <c r="B499">
        <v>13694</v>
      </c>
      <c r="C499" t="s">
        <v>450</v>
      </c>
      <c r="D499" s="1">
        <v>31410</v>
      </c>
      <c r="F499" t="s">
        <v>472</v>
      </c>
      <c r="G499">
        <v>-37.366</v>
      </c>
      <c r="H499">
        <v>149.916</v>
      </c>
      <c r="I499" s="81" t="s">
        <v>264</v>
      </c>
      <c r="J499" t="s">
        <v>239</v>
      </c>
      <c r="K499">
        <v>15</v>
      </c>
      <c r="L499" t="s">
        <v>467</v>
      </c>
    </row>
    <row r="500" spans="1:12" ht="16" x14ac:dyDescent="0.2">
      <c r="A500">
        <v>709</v>
      </c>
      <c r="B500">
        <v>13771</v>
      </c>
      <c r="C500" t="s">
        <v>450</v>
      </c>
      <c r="D500" s="1">
        <v>26644</v>
      </c>
      <c r="G500">
        <v>-8.75</v>
      </c>
      <c r="H500">
        <v>148.01599999999999</v>
      </c>
      <c r="I500" s="81" t="s">
        <v>474</v>
      </c>
      <c r="J500" t="s">
        <v>283</v>
      </c>
      <c r="K500">
        <v>1</v>
      </c>
      <c r="L500" t="s">
        <v>469</v>
      </c>
    </row>
    <row r="501" spans="1:12" ht="16" x14ac:dyDescent="0.2">
      <c r="A501">
        <v>710</v>
      </c>
      <c r="B501">
        <v>13774</v>
      </c>
      <c r="C501" t="s">
        <v>450</v>
      </c>
      <c r="D501" s="1">
        <v>41639</v>
      </c>
      <c r="F501" t="s">
        <v>477</v>
      </c>
      <c r="G501">
        <v>-41.233330000000002</v>
      </c>
      <c r="H501">
        <v>146.93333000000001</v>
      </c>
      <c r="I501" s="81" t="s">
        <v>264</v>
      </c>
      <c r="J501" t="s">
        <v>239</v>
      </c>
      <c r="K501">
        <v>9</v>
      </c>
      <c r="L501" t="s">
        <v>478</v>
      </c>
    </row>
    <row r="502" spans="1:12" ht="16" x14ac:dyDescent="0.2">
      <c r="A502">
        <v>712</v>
      </c>
      <c r="B502">
        <v>13791</v>
      </c>
      <c r="C502" t="s">
        <v>450</v>
      </c>
      <c r="D502" s="1">
        <v>27739</v>
      </c>
      <c r="F502" t="s">
        <v>483</v>
      </c>
      <c r="G502">
        <v>-15.7667</v>
      </c>
      <c r="H502">
        <v>128.66669999999999</v>
      </c>
      <c r="I502" s="81" t="s">
        <v>460</v>
      </c>
      <c r="J502" t="s">
        <v>245</v>
      </c>
      <c r="K502">
        <v>6</v>
      </c>
      <c r="L502" t="s">
        <v>464</v>
      </c>
    </row>
    <row r="503" spans="1:12" ht="16" x14ac:dyDescent="0.2">
      <c r="A503">
        <v>714</v>
      </c>
      <c r="B503">
        <v>13806</v>
      </c>
      <c r="C503" t="s">
        <v>450</v>
      </c>
      <c r="D503" s="1">
        <v>46020</v>
      </c>
      <c r="F503" t="s">
        <v>454</v>
      </c>
      <c r="G503">
        <v>-17.079999999999998</v>
      </c>
      <c r="H503">
        <v>145.77000000000001</v>
      </c>
      <c r="I503" s="81" t="s">
        <v>386</v>
      </c>
      <c r="J503" t="s">
        <v>283</v>
      </c>
      <c r="K503">
        <v>2</v>
      </c>
      <c r="L503" t="s">
        <v>457</v>
      </c>
    </row>
    <row r="504" spans="1:12" ht="16" x14ac:dyDescent="0.2">
      <c r="A504">
        <v>718</v>
      </c>
      <c r="B504">
        <v>13859</v>
      </c>
      <c r="C504" t="s">
        <v>450</v>
      </c>
      <c r="D504" s="1">
        <v>21539</v>
      </c>
      <c r="F504" t="s">
        <v>454</v>
      </c>
      <c r="G504">
        <v>-13.98333</v>
      </c>
      <c r="H504">
        <v>143.550003</v>
      </c>
      <c r="I504" s="81" t="s">
        <v>460</v>
      </c>
      <c r="J504" t="s">
        <v>283</v>
      </c>
      <c r="K504">
        <v>3</v>
      </c>
      <c r="L504" t="s">
        <v>453</v>
      </c>
    </row>
    <row r="505" spans="1:12" ht="16" x14ac:dyDescent="0.2">
      <c r="A505">
        <v>719</v>
      </c>
      <c r="B505">
        <v>13910</v>
      </c>
      <c r="C505" t="s">
        <v>450</v>
      </c>
      <c r="D505" s="1">
        <v>41639</v>
      </c>
      <c r="F505" t="s">
        <v>477</v>
      </c>
      <c r="G505">
        <v>-41.233330000000002</v>
      </c>
      <c r="H505">
        <v>146.93333000000001</v>
      </c>
      <c r="I505" s="81" t="s">
        <v>479</v>
      </c>
      <c r="J505" t="s">
        <v>239</v>
      </c>
      <c r="K505">
        <v>9</v>
      </c>
      <c r="L505" t="s">
        <v>478</v>
      </c>
    </row>
    <row r="506" spans="1:12" ht="16" x14ac:dyDescent="0.2">
      <c r="A506">
        <v>720</v>
      </c>
      <c r="B506">
        <v>13914</v>
      </c>
      <c r="C506" t="s">
        <v>450</v>
      </c>
      <c r="D506" s="1">
        <v>18260</v>
      </c>
      <c r="F506" t="s">
        <v>454</v>
      </c>
      <c r="G506">
        <v>-16.82</v>
      </c>
      <c r="H506">
        <v>145.6</v>
      </c>
      <c r="I506" s="81" t="s">
        <v>460</v>
      </c>
      <c r="J506" t="s">
        <v>283</v>
      </c>
      <c r="K506">
        <v>2</v>
      </c>
      <c r="L506" t="s">
        <v>457</v>
      </c>
    </row>
    <row r="507" spans="1:12" ht="16" x14ac:dyDescent="0.2">
      <c r="A507">
        <v>721</v>
      </c>
      <c r="B507">
        <v>13928</v>
      </c>
      <c r="C507" t="s">
        <v>450</v>
      </c>
      <c r="D507" s="1">
        <v>20440</v>
      </c>
      <c r="F507" t="s">
        <v>454</v>
      </c>
      <c r="G507">
        <v>-26.8</v>
      </c>
      <c r="H507">
        <v>153.13</v>
      </c>
      <c r="I507" s="81" t="s">
        <v>471</v>
      </c>
      <c r="J507" t="s">
        <v>261</v>
      </c>
      <c r="K507">
        <v>14</v>
      </c>
      <c r="L507" t="s">
        <v>456</v>
      </c>
    </row>
    <row r="508" spans="1:12" ht="16" x14ac:dyDescent="0.2">
      <c r="A508">
        <v>722</v>
      </c>
      <c r="B508">
        <v>13938</v>
      </c>
      <c r="C508" t="s">
        <v>450</v>
      </c>
      <c r="D508" s="1">
        <v>24463</v>
      </c>
      <c r="F508" t="s">
        <v>454</v>
      </c>
      <c r="G508">
        <v>-17.083334000000001</v>
      </c>
      <c r="H508">
        <v>145.76666299999999</v>
      </c>
      <c r="I508" s="81" t="s">
        <v>460</v>
      </c>
      <c r="J508" t="s">
        <v>283</v>
      </c>
      <c r="K508">
        <v>2</v>
      </c>
      <c r="L508" t="s">
        <v>457</v>
      </c>
    </row>
    <row r="509" spans="1:12" ht="16" x14ac:dyDescent="0.2">
      <c r="A509">
        <v>724</v>
      </c>
      <c r="B509">
        <v>13965</v>
      </c>
      <c r="C509" t="s">
        <v>450</v>
      </c>
      <c r="D509" s="1">
        <v>17879</v>
      </c>
      <c r="F509" t="s">
        <v>462</v>
      </c>
      <c r="G509">
        <v>-35.729999999999997</v>
      </c>
      <c r="H509">
        <v>143.91999999999999</v>
      </c>
      <c r="I509" s="81" t="s">
        <v>240</v>
      </c>
      <c r="J509" t="s">
        <v>245</v>
      </c>
      <c r="K509">
        <v>7</v>
      </c>
      <c r="L509" t="s">
        <v>463</v>
      </c>
    </row>
    <row r="510" spans="1:12" ht="16" x14ac:dyDescent="0.2">
      <c r="A510">
        <v>727</v>
      </c>
      <c r="B510">
        <v>14007</v>
      </c>
      <c r="C510" t="s">
        <v>450</v>
      </c>
      <c r="D510" s="1">
        <v>37964</v>
      </c>
      <c r="F510" t="s">
        <v>472</v>
      </c>
      <c r="G510">
        <v>-33.553879999999999</v>
      </c>
      <c r="H510">
        <v>151.06943000000001</v>
      </c>
      <c r="I510" s="81" t="s">
        <v>479</v>
      </c>
      <c r="J510" t="s">
        <v>261</v>
      </c>
      <c r="K510">
        <v>14</v>
      </c>
      <c r="L510" t="s">
        <v>456</v>
      </c>
    </row>
    <row r="511" spans="1:12" ht="16" x14ac:dyDescent="0.2">
      <c r="A511">
        <v>729</v>
      </c>
      <c r="B511">
        <v>14076</v>
      </c>
      <c r="C511" t="s">
        <v>450</v>
      </c>
      <c r="D511" s="1">
        <v>21539</v>
      </c>
      <c r="F511" t="s">
        <v>454</v>
      </c>
      <c r="G511">
        <v>-13.98333</v>
      </c>
      <c r="H511">
        <v>143.550003</v>
      </c>
      <c r="I511" s="81" t="s">
        <v>460</v>
      </c>
      <c r="J511" t="s">
        <v>283</v>
      </c>
      <c r="K511">
        <v>3</v>
      </c>
      <c r="L511" t="s">
        <v>453</v>
      </c>
    </row>
    <row r="512" spans="1:12" ht="16" x14ac:dyDescent="0.2">
      <c r="A512">
        <v>730</v>
      </c>
      <c r="B512">
        <v>14093</v>
      </c>
      <c r="C512" t="s">
        <v>450</v>
      </c>
      <c r="D512" s="1">
        <v>11306</v>
      </c>
      <c r="F512" t="s">
        <v>462</v>
      </c>
      <c r="G512">
        <v>-37.78</v>
      </c>
      <c r="H512">
        <v>145.53</v>
      </c>
      <c r="I512" s="81" t="s">
        <v>264</v>
      </c>
      <c r="J512" t="s">
        <v>239</v>
      </c>
      <c r="K512">
        <v>15</v>
      </c>
      <c r="L512" t="s">
        <v>467</v>
      </c>
    </row>
    <row r="513" spans="1:12" ht="16" x14ac:dyDescent="0.2">
      <c r="A513">
        <v>731</v>
      </c>
      <c r="B513">
        <v>14101</v>
      </c>
      <c r="C513" t="s">
        <v>450</v>
      </c>
      <c r="D513" s="1">
        <v>29559</v>
      </c>
      <c r="F513" t="s">
        <v>451</v>
      </c>
      <c r="G513">
        <v>-13.81666667</v>
      </c>
      <c r="H513">
        <v>131.83333329999999</v>
      </c>
      <c r="I513" s="81" t="s">
        <v>299</v>
      </c>
      <c r="J513" t="s">
        <v>283</v>
      </c>
      <c r="K513">
        <v>3</v>
      </c>
      <c r="L513" t="s">
        <v>453</v>
      </c>
    </row>
    <row r="514" spans="1:12" ht="16" x14ac:dyDescent="0.2">
      <c r="A514">
        <v>735</v>
      </c>
      <c r="B514">
        <v>14178</v>
      </c>
      <c r="C514" t="s">
        <v>450</v>
      </c>
      <c r="D514" s="1">
        <v>37964</v>
      </c>
      <c r="F514" t="s">
        <v>472</v>
      </c>
      <c r="G514">
        <v>-33.553879999999999</v>
      </c>
      <c r="H514">
        <v>151.07276999999999</v>
      </c>
      <c r="I514" s="81" t="s">
        <v>264</v>
      </c>
      <c r="J514" t="s">
        <v>261</v>
      </c>
      <c r="K514">
        <v>14</v>
      </c>
      <c r="L514" t="s">
        <v>456</v>
      </c>
    </row>
    <row r="515" spans="1:12" ht="16" x14ac:dyDescent="0.2">
      <c r="A515">
        <v>737</v>
      </c>
      <c r="B515">
        <v>14261</v>
      </c>
      <c r="D515" s="1">
        <v>29928</v>
      </c>
      <c r="F515" t="s">
        <v>472</v>
      </c>
      <c r="G515">
        <v>-32.1</v>
      </c>
      <c r="H515">
        <v>151.13</v>
      </c>
      <c r="I515" s="81" t="s">
        <v>473</v>
      </c>
      <c r="J515" t="s">
        <v>261</v>
      </c>
      <c r="K515">
        <v>14</v>
      </c>
      <c r="L515" t="s">
        <v>456</v>
      </c>
    </row>
    <row r="516" spans="1:12" ht="16" x14ac:dyDescent="0.2">
      <c r="A516">
        <v>739</v>
      </c>
      <c r="B516">
        <v>14287</v>
      </c>
      <c r="C516" t="s">
        <v>450</v>
      </c>
      <c r="D516" s="1">
        <v>42719</v>
      </c>
      <c r="F516" t="s">
        <v>477</v>
      </c>
      <c r="G516">
        <v>-42.869500000000002</v>
      </c>
      <c r="H516">
        <v>147.38399999999999</v>
      </c>
      <c r="I516" s="81" t="s">
        <v>264</v>
      </c>
      <c r="J516" t="s">
        <v>239</v>
      </c>
      <c r="K516">
        <v>15</v>
      </c>
      <c r="L516" t="s">
        <v>467</v>
      </c>
    </row>
    <row r="517" spans="1:12" ht="16" x14ac:dyDescent="0.2">
      <c r="A517">
        <v>740</v>
      </c>
      <c r="B517">
        <v>14301</v>
      </c>
      <c r="C517" t="s">
        <v>450</v>
      </c>
      <c r="D517" s="1">
        <v>46020</v>
      </c>
      <c r="F517" t="s">
        <v>454</v>
      </c>
      <c r="G517">
        <v>-17.079999999999998</v>
      </c>
      <c r="H517">
        <v>145.77000000000001</v>
      </c>
      <c r="I517" s="81" t="s">
        <v>386</v>
      </c>
      <c r="J517" t="s">
        <v>283</v>
      </c>
      <c r="K517">
        <v>2</v>
      </c>
      <c r="L517" t="s">
        <v>457</v>
      </c>
    </row>
    <row r="518" spans="1:12" ht="16" x14ac:dyDescent="0.2">
      <c r="A518">
        <v>742</v>
      </c>
      <c r="B518">
        <v>14340</v>
      </c>
      <c r="C518" t="s">
        <v>450</v>
      </c>
      <c r="D518" s="1">
        <v>11753</v>
      </c>
      <c r="F518" t="s">
        <v>472</v>
      </c>
      <c r="G518">
        <v>-33.72</v>
      </c>
      <c r="H518">
        <v>150.37</v>
      </c>
      <c r="I518" s="81" t="s">
        <v>473</v>
      </c>
      <c r="J518" t="s">
        <v>239</v>
      </c>
      <c r="K518">
        <v>15</v>
      </c>
      <c r="L518" t="s">
        <v>467</v>
      </c>
    </row>
    <row r="519" spans="1:12" ht="16" x14ac:dyDescent="0.2">
      <c r="A519">
        <v>745</v>
      </c>
      <c r="B519">
        <v>14427</v>
      </c>
      <c r="C519" t="s">
        <v>450</v>
      </c>
      <c r="D519" s="1">
        <v>46020</v>
      </c>
      <c r="F519" t="s">
        <v>454</v>
      </c>
      <c r="G519">
        <v>-17.079999999999998</v>
      </c>
      <c r="H519">
        <v>145.77000000000001</v>
      </c>
      <c r="I519" s="81" t="s">
        <v>386</v>
      </c>
      <c r="J519" t="s">
        <v>283</v>
      </c>
      <c r="K519">
        <v>2</v>
      </c>
      <c r="L519" t="s">
        <v>457</v>
      </c>
    </row>
    <row r="520" spans="1:12" ht="16" x14ac:dyDescent="0.2">
      <c r="A520">
        <v>747</v>
      </c>
      <c r="B520">
        <v>14445</v>
      </c>
      <c r="C520" t="s">
        <v>450</v>
      </c>
      <c r="D520" s="1">
        <v>34762</v>
      </c>
      <c r="F520" t="s">
        <v>451</v>
      </c>
      <c r="G520">
        <v>-23.7011</v>
      </c>
      <c r="H520">
        <v>133.726</v>
      </c>
      <c r="I520" s="81" t="s">
        <v>299</v>
      </c>
      <c r="J520" t="s">
        <v>245</v>
      </c>
      <c r="K520">
        <v>4</v>
      </c>
      <c r="L520" t="s">
        <v>459</v>
      </c>
    </row>
    <row r="521" spans="1:12" ht="16" x14ac:dyDescent="0.2">
      <c r="A521">
        <v>751</v>
      </c>
      <c r="B521">
        <v>14697</v>
      </c>
      <c r="C521" t="s">
        <v>450</v>
      </c>
      <c r="D521" s="1">
        <v>21539</v>
      </c>
      <c r="F521" t="s">
        <v>454</v>
      </c>
      <c r="G521">
        <v>-13.98333</v>
      </c>
      <c r="H521">
        <v>143.550003</v>
      </c>
      <c r="I521" s="81" t="s">
        <v>460</v>
      </c>
      <c r="J521" t="s">
        <v>283</v>
      </c>
      <c r="K521">
        <v>3</v>
      </c>
      <c r="L521" t="s">
        <v>453</v>
      </c>
    </row>
    <row r="522" spans="1:12" ht="16" x14ac:dyDescent="0.2">
      <c r="A522">
        <v>754</v>
      </c>
      <c r="B522">
        <v>14735</v>
      </c>
      <c r="C522" t="s">
        <v>450</v>
      </c>
      <c r="D522" s="1">
        <v>18259</v>
      </c>
      <c r="F522" t="s">
        <v>462</v>
      </c>
      <c r="G522">
        <v>-37.97</v>
      </c>
      <c r="H522">
        <v>145.12</v>
      </c>
      <c r="I522" s="81" t="s">
        <v>264</v>
      </c>
      <c r="J522" t="s">
        <v>239</v>
      </c>
      <c r="K522">
        <v>15</v>
      </c>
      <c r="L522" t="s">
        <v>467</v>
      </c>
    </row>
    <row r="523" spans="1:12" ht="16" x14ac:dyDescent="0.2">
      <c r="A523">
        <v>758</v>
      </c>
      <c r="B523">
        <v>14789</v>
      </c>
      <c r="C523" t="s">
        <v>450</v>
      </c>
      <c r="D523" s="1">
        <v>18348</v>
      </c>
      <c r="F523" t="s">
        <v>483</v>
      </c>
      <c r="G523">
        <v>-31.88</v>
      </c>
      <c r="H523">
        <v>115.98</v>
      </c>
      <c r="I523" s="81" t="s">
        <v>240</v>
      </c>
      <c r="J523" t="s">
        <v>239</v>
      </c>
      <c r="K523">
        <v>8</v>
      </c>
      <c r="L523" t="s">
        <v>488</v>
      </c>
    </row>
    <row r="524" spans="1:12" ht="16" x14ac:dyDescent="0.2">
      <c r="A524">
        <v>759</v>
      </c>
      <c r="B524">
        <v>14808</v>
      </c>
      <c r="C524" t="s">
        <v>450</v>
      </c>
      <c r="D524" s="1">
        <v>20440</v>
      </c>
      <c r="F524" t="s">
        <v>454</v>
      </c>
      <c r="G524">
        <v>-26.8</v>
      </c>
      <c r="H524">
        <v>153.13</v>
      </c>
      <c r="I524" s="81" t="s">
        <v>471</v>
      </c>
      <c r="J524" t="s">
        <v>261</v>
      </c>
      <c r="K524">
        <v>14</v>
      </c>
      <c r="L524" t="s">
        <v>456</v>
      </c>
    </row>
    <row r="525" spans="1:12" ht="16" x14ac:dyDescent="0.2">
      <c r="A525">
        <v>761</v>
      </c>
      <c r="B525">
        <v>14865</v>
      </c>
      <c r="C525" t="s">
        <v>450</v>
      </c>
      <c r="D525" s="1">
        <v>18247</v>
      </c>
      <c r="F525" t="s">
        <v>454</v>
      </c>
      <c r="G525">
        <v>-16.920000000000002</v>
      </c>
      <c r="H525">
        <v>145.77000000000001</v>
      </c>
      <c r="I525" s="81" t="s">
        <v>460</v>
      </c>
      <c r="J525" t="s">
        <v>283</v>
      </c>
      <c r="K525">
        <v>2</v>
      </c>
      <c r="L525" t="s">
        <v>457</v>
      </c>
    </row>
    <row r="526" spans="1:12" ht="16" x14ac:dyDescent="0.2">
      <c r="A526">
        <v>763</v>
      </c>
      <c r="B526">
        <v>14884</v>
      </c>
      <c r="C526" t="s">
        <v>450</v>
      </c>
      <c r="D526" s="1">
        <v>34763</v>
      </c>
      <c r="F526" t="s">
        <v>451</v>
      </c>
      <c r="G526">
        <v>-23.7</v>
      </c>
      <c r="H526">
        <v>133.87</v>
      </c>
      <c r="I526" s="81" t="s">
        <v>341</v>
      </c>
      <c r="J526" t="s">
        <v>245</v>
      </c>
      <c r="K526">
        <v>4</v>
      </c>
      <c r="L526" t="s">
        <v>459</v>
      </c>
    </row>
    <row r="527" spans="1:12" ht="16" x14ac:dyDescent="0.2">
      <c r="A527">
        <v>764</v>
      </c>
      <c r="B527">
        <v>14924</v>
      </c>
      <c r="C527" t="s">
        <v>450</v>
      </c>
      <c r="D527" s="1">
        <v>30180</v>
      </c>
      <c r="F527" t="s">
        <v>472</v>
      </c>
      <c r="G527">
        <v>-28.332999999999998</v>
      </c>
      <c r="H527">
        <v>153.15</v>
      </c>
      <c r="I527" s="81" t="s">
        <v>278</v>
      </c>
      <c r="J527" t="s">
        <v>261</v>
      </c>
      <c r="K527">
        <v>14</v>
      </c>
      <c r="L527" t="s">
        <v>456</v>
      </c>
    </row>
    <row r="528" spans="1:12" ht="16" x14ac:dyDescent="0.2">
      <c r="A528">
        <v>768</v>
      </c>
      <c r="B528">
        <v>14989</v>
      </c>
      <c r="C528" t="s">
        <v>450</v>
      </c>
      <c r="D528" s="1">
        <v>41639</v>
      </c>
      <c r="F528" t="s">
        <v>477</v>
      </c>
      <c r="G528">
        <v>-41.233330000000002</v>
      </c>
      <c r="H528">
        <v>146.93333000000001</v>
      </c>
      <c r="I528" s="81" t="s">
        <v>479</v>
      </c>
      <c r="J528" t="s">
        <v>239</v>
      </c>
      <c r="K528">
        <v>9</v>
      </c>
      <c r="L528" t="s">
        <v>478</v>
      </c>
    </row>
    <row r="529" spans="1:12" ht="16" x14ac:dyDescent="0.2">
      <c r="A529">
        <v>771</v>
      </c>
      <c r="B529">
        <v>15030</v>
      </c>
      <c r="C529" t="s">
        <v>450</v>
      </c>
      <c r="D529" s="1">
        <v>33675</v>
      </c>
      <c r="F529" t="s">
        <v>454</v>
      </c>
      <c r="G529">
        <v>-11.75</v>
      </c>
      <c r="H529">
        <v>142.58332799999999</v>
      </c>
      <c r="I529" s="81" t="s">
        <v>460</v>
      </c>
      <c r="J529" t="s">
        <v>283</v>
      </c>
      <c r="K529">
        <v>3</v>
      </c>
      <c r="L529" t="s">
        <v>453</v>
      </c>
    </row>
    <row r="530" spans="1:12" ht="16" x14ac:dyDescent="0.2">
      <c r="A530">
        <v>773</v>
      </c>
      <c r="B530">
        <v>15061</v>
      </c>
      <c r="C530" t="s">
        <v>450</v>
      </c>
      <c r="D530" s="1">
        <v>26729</v>
      </c>
      <c r="F530" t="s">
        <v>483</v>
      </c>
      <c r="G530">
        <v>-15.60697</v>
      </c>
      <c r="H530">
        <v>128.767044</v>
      </c>
      <c r="I530" s="81" t="s">
        <v>458</v>
      </c>
      <c r="J530" t="s">
        <v>245</v>
      </c>
      <c r="K530">
        <v>6</v>
      </c>
      <c r="L530" t="s">
        <v>464</v>
      </c>
    </row>
    <row r="531" spans="1:12" ht="16" x14ac:dyDescent="0.2">
      <c r="A531">
        <v>774</v>
      </c>
      <c r="B531">
        <v>15112</v>
      </c>
      <c r="C531" t="s">
        <v>450</v>
      </c>
      <c r="D531" s="1">
        <v>36599</v>
      </c>
      <c r="F531" t="s">
        <v>477</v>
      </c>
      <c r="G531">
        <v>-42.865499999999997</v>
      </c>
      <c r="H531">
        <v>147.33150000000001</v>
      </c>
      <c r="I531" s="81" t="s">
        <v>264</v>
      </c>
      <c r="J531" t="s">
        <v>239</v>
      </c>
      <c r="K531">
        <v>15</v>
      </c>
      <c r="L531" t="s">
        <v>467</v>
      </c>
    </row>
    <row r="532" spans="1:12" ht="16" x14ac:dyDescent="0.2">
      <c r="A532">
        <v>775</v>
      </c>
      <c r="B532">
        <v>15124</v>
      </c>
      <c r="C532" t="s">
        <v>450</v>
      </c>
      <c r="D532" s="1">
        <v>30180</v>
      </c>
      <c r="F532" t="s">
        <v>472</v>
      </c>
      <c r="G532">
        <v>-28.332999999999998</v>
      </c>
      <c r="H532">
        <v>153.15</v>
      </c>
      <c r="I532" s="81" t="s">
        <v>278</v>
      </c>
      <c r="J532" t="s">
        <v>261</v>
      </c>
      <c r="K532">
        <v>14</v>
      </c>
      <c r="L532" t="s">
        <v>456</v>
      </c>
    </row>
    <row r="533" spans="1:12" ht="16" x14ac:dyDescent="0.2">
      <c r="A533">
        <v>776</v>
      </c>
      <c r="B533">
        <v>15137</v>
      </c>
      <c r="C533" t="s">
        <v>450</v>
      </c>
      <c r="D533" s="1">
        <v>18331</v>
      </c>
      <c r="F533" t="s">
        <v>454</v>
      </c>
      <c r="G533">
        <v>-17.45</v>
      </c>
      <c r="H533">
        <v>145.97</v>
      </c>
      <c r="I533" s="81" t="s">
        <v>455</v>
      </c>
      <c r="J533" t="s">
        <v>283</v>
      </c>
      <c r="K533">
        <v>1</v>
      </c>
      <c r="L533" t="s">
        <v>469</v>
      </c>
    </row>
    <row r="534" spans="1:12" ht="16" x14ac:dyDescent="0.2">
      <c r="A534">
        <v>777</v>
      </c>
      <c r="B534">
        <v>15187</v>
      </c>
      <c r="C534" t="s">
        <v>450</v>
      </c>
      <c r="D534" s="1">
        <v>11193</v>
      </c>
      <c r="F534" t="s">
        <v>462</v>
      </c>
      <c r="G534">
        <v>-37.83</v>
      </c>
      <c r="H534">
        <v>145.25</v>
      </c>
      <c r="I534" s="81" t="s">
        <v>278</v>
      </c>
      <c r="J534" t="s">
        <v>239</v>
      </c>
      <c r="K534">
        <v>15</v>
      </c>
      <c r="L534" t="s">
        <v>467</v>
      </c>
    </row>
    <row r="535" spans="1:12" ht="16" x14ac:dyDescent="0.2">
      <c r="A535">
        <v>778</v>
      </c>
      <c r="B535">
        <v>15200</v>
      </c>
      <c r="C535" t="s">
        <v>450</v>
      </c>
      <c r="F535" t="s">
        <v>472</v>
      </c>
      <c r="G535">
        <v>-34.047490000000003</v>
      </c>
      <c r="H535">
        <v>150.88416000000001</v>
      </c>
      <c r="I535" s="81" t="s">
        <v>278</v>
      </c>
      <c r="J535" t="s">
        <v>261</v>
      </c>
      <c r="K535">
        <v>14</v>
      </c>
      <c r="L535" t="s">
        <v>456</v>
      </c>
    </row>
    <row r="536" spans="1:12" ht="16" x14ac:dyDescent="0.2">
      <c r="A536">
        <v>780</v>
      </c>
      <c r="B536">
        <v>15221</v>
      </c>
      <c r="D536" s="1">
        <v>31537</v>
      </c>
      <c r="F536" t="s">
        <v>454</v>
      </c>
      <c r="G536">
        <v>-10.56</v>
      </c>
      <c r="H536">
        <v>142.21</v>
      </c>
      <c r="I536" s="81" t="s">
        <v>465</v>
      </c>
      <c r="J536" t="s">
        <v>283</v>
      </c>
      <c r="K536">
        <v>3</v>
      </c>
      <c r="L536" t="s">
        <v>453</v>
      </c>
    </row>
    <row r="537" spans="1:12" ht="16" x14ac:dyDescent="0.2">
      <c r="A537">
        <v>781</v>
      </c>
      <c r="B537">
        <v>15239</v>
      </c>
      <c r="C537" t="s">
        <v>450</v>
      </c>
      <c r="D537" s="1">
        <v>39873</v>
      </c>
      <c r="F537" t="s">
        <v>451</v>
      </c>
      <c r="G537">
        <v>-11.621229</v>
      </c>
      <c r="H537">
        <v>130.297358</v>
      </c>
      <c r="I537" s="81" t="s">
        <v>458</v>
      </c>
      <c r="J537" t="s">
        <v>283</v>
      </c>
      <c r="K537">
        <v>3</v>
      </c>
      <c r="L537" t="s">
        <v>453</v>
      </c>
    </row>
    <row r="538" spans="1:12" ht="16" x14ac:dyDescent="0.2">
      <c r="A538">
        <v>782</v>
      </c>
      <c r="B538">
        <v>15242</v>
      </c>
      <c r="C538" t="s">
        <v>450</v>
      </c>
      <c r="D538" s="1">
        <v>22406</v>
      </c>
      <c r="F538" t="s">
        <v>454</v>
      </c>
      <c r="G538">
        <v>-12.77</v>
      </c>
      <c r="H538">
        <v>143.28</v>
      </c>
      <c r="I538" s="81" t="s">
        <v>474</v>
      </c>
      <c r="J538" t="s">
        <v>283</v>
      </c>
      <c r="K538">
        <v>3</v>
      </c>
      <c r="L538" t="s">
        <v>453</v>
      </c>
    </row>
    <row r="539" spans="1:12" ht="16" x14ac:dyDescent="0.2">
      <c r="A539">
        <v>783</v>
      </c>
      <c r="B539">
        <v>15272</v>
      </c>
      <c r="C539" t="s">
        <v>450</v>
      </c>
      <c r="D539" s="1">
        <v>40976</v>
      </c>
      <c r="F539" t="s">
        <v>472</v>
      </c>
      <c r="G539">
        <v>-34.133000000000003</v>
      </c>
      <c r="H539">
        <v>151</v>
      </c>
      <c r="I539" s="81" t="s">
        <v>473</v>
      </c>
      <c r="J539" t="s">
        <v>239</v>
      </c>
      <c r="K539">
        <v>15</v>
      </c>
      <c r="L539" t="s">
        <v>467</v>
      </c>
    </row>
    <row r="540" spans="1:12" ht="16" x14ac:dyDescent="0.2">
      <c r="A540">
        <v>784</v>
      </c>
      <c r="B540">
        <v>15308</v>
      </c>
      <c r="C540" t="s">
        <v>450</v>
      </c>
      <c r="D540" s="1">
        <v>34763</v>
      </c>
      <c r="F540" t="s">
        <v>451</v>
      </c>
      <c r="G540">
        <v>-23.7</v>
      </c>
      <c r="H540">
        <v>133.87</v>
      </c>
      <c r="I540" s="81" t="s">
        <v>341</v>
      </c>
      <c r="J540" t="s">
        <v>245</v>
      </c>
      <c r="K540">
        <v>4</v>
      </c>
      <c r="L540" t="s">
        <v>459</v>
      </c>
    </row>
    <row r="541" spans="1:12" ht="16" x14ac:dyDescent="0.2">
      <c r="A541">
        <v>785</v>
      </c>
      <c r="B541">
        <v>15344</v>
      </c>
      <c r="C541" t="s">
        <v>450</v>
      </c>
      <c r="D541" s="1">
        <v>30170</v>
      </c>
      <c r="F541" t="s">
        <v>454</v>
      </c>
      <c r="G541">
        <v>-20.894100000000002</v>
      </c>
      <c r="H541">
        <v>148.98891</v>
      </c>
      <c r="I541" s="81" t="s">
        <v>452</v>
      </c>
      <c r="J541" t="s">
        <v>283</v>
      </c>
      <c r="K541">
        <v>3</v>
      </c>
      <c r="L541" t="s">
        <v>453</v>
      </c>
    </row>
    <row r="542" spans="1:12" ht="16" x14ac:dyDescent="0.2">
      <c r="A542">
        <v>789</v>
      </c>
      <c r="B542">
        <v>15377</v>
      </c>
      <c r="C542" t="s">
        <v>450</v>
      </c>
      <c r="D542" s="1">
        <v>11025</v>
      </c>
      <c r="F542" t="s">
        <v>462</v>
      </c>
      <c r="G542">
        <v>-37.82</v>
      </c>
      <c r="H542">
        <v>144.97</v>
      </c>
      <c r="I542" s="81" t="s">
        <v>264</v>
      </c>
      <c r="J542" t="s">
        <v>239</v>
      </c>
      <c r="K542">
        <v>15</v>
      </c>
      <c r="L542" t="s">
        <v>467</v>
      </c>
    </row>
    <row r="543" spans="1:12" ht="16" x14ac:dyDescent="0.2">
      <c r="A543">
        <v>790</v>
      </c>
      <c r="B543">
        <v>15396</v>
      </c>
      <c r="C543" t="s">
        <v>450</v>
      </c>
      <c r="D543" s="1">
        <v>30180</v>
      </c>
      <c r="F543" t="s">
        <v>472</v>
      </c>
      <c r="G543">
        <v>-28.332999999999998</v>
      </c>
      <c r="H543">
        <v>153.15</v>
      </c>
      <c r="I543" s="81" t="s">
        <v>278</v>
      </c>
      <c r="J543" t="s">
        <v>261</v>
      </c>
      <c r="K543">
        <v>14</v>
      </c>
      <c r="L543" t="s">
        <v>456</v>
      </c>
    </row>
    <row r="544" spans="1:12" ht="16" x14ac:dyDescent="0.2">
      <c r="A544">
        <v>791</v>
      </c>
      <c r="B544">
        <v>15412</v>
      </c>
      <c r="C544" t="s">
        <v>450</v>
      </c>
      <c r="D544" s="1">
        <v>40039</v>
      </c>
      <c r="F544" t="s">
        <v>472</v>
      </c>
      <c r="G544">
        <v>-33.791379999999997</v>
      </c>
      <c r="H544">
        <v>150.01599999999999</v>
      </c>
      <c r="I544" s="81" t="s">
        <v>278</v>
      </c>
      <c r="J544" t="s">
        <v>239</v>
      </c>
      <c r="K544">
        <v>15</v>
      </c>
      <c r="L544" t="s">
        <v>467</v>
      </c>
    </row>
    <row r="545" spans="1:12" ht="16" x14ac:dyDescent="0.2">
      <c r="A545">
        <v>792</v>
      </c>
      <c r="B545">
        <v>15424</v>
      </c>
      <c r="C545" t="s">
        <v>450</v>
      </c>
      <c r="D545" s="1">
        <v>45807</v>
      </c>
      <c r="F545" t="s">
        <v>454</v>
      </c>
      <c r="G545">
        <v>-17.079999999999998</v>
      </c>
      <c r="H545">
        <v>145.77000000000001</v>
      </c>
      <c r="I545" s="81" t="s">
        <v>460</v>
      </c>
      <c r="J545" t="s">
        <v>283</v>
      </c>
      <c r="K545">
        <v>2</v>
      </c>
      <c r="L545" t="s">
        <v>457</v>
      </c>
    </row>
    <row r="546" spans="1:12" ht="16" x14ac:dyDescent="0.2">
      <c r="A546">
        <v>793</v>
      </c>
      <c r="B546">
        <v>15444</v>
      </c>
      <c r="C546" t="s">
        <v>450</v>
      </c>
      <c r="D546" s="1">
        <v>28348</v>
      </c>
      <c r="F546" t="s">
        <v>472</v>
      </c>
      <c r="G546">
        <v>-33.473880000000001</v>
      </c>
      <c r="H546">
        <v>150.57082</v>
      </c>
      <c r="I546" s="81" t="s">
        <v>278</v>
      </c>
      <c r="J546" t="s">
        <v>239</v>
      </c>
      <c r="K546">
        <v>15</v>
      </c>
      <c r="L546" t="s">
        <v>467</v>
      </c>
    </row>
    <row r="547" spans="1:12" ht="16" x14ac:dyDescent="0.2">
      <c r="A547">
        <v>794</v>
      </c>
      <c r="B547">
        <v>15487</v>
      </c>
      <c r="C547" t="s">
        <v>450</v>
      </c>
      <c r="D547" s="1">
        <v>28360</v>
      </c>
      <c r="F547" t="s">
        <v>472</v>
      </c>
      <c r="G547">
        <v>-33.47054</v>
      </c>
      <c r="H547">
        <v>150.57999000000001</v>
      </c>
      <c r="I547" s="81" t="s">
        <v>278</v>
      </c>
      <c r="J547" t="s">
        <v>239</v>
      </c>
      <c r="K547">
        <v>15</v>
      </c>
      <c r="L547" t="s">
        <v>467</v>
      </c>
    </row>
    <row r="548" spans="1:12" ht="16" x14ac:dyDescent="0.2">
      <c r="A548">
        <v>798</v>
      </c>
      <c r="B548">
        <v>15611</v>
      </c>
      <c r="C548" t="s">
        <v>450</v>
      </c>
      <c r="D548" s="1">
        <v>30551</v>
      </c>
      <c r="F548" t="s">
        <v>454</v>
      </c>
      <c r="G548">
        <v>-15.35</v>
      </c>
      <c r="H548">
        <v>144.44999999999999</v>
      </c>
      <c r="I548" s="81" t="s">
        <v>475</v>
      </c>
      <c r="J548" t="s">
        <v>283</v>
      </c>
      <c r="K548">
        <v>3</v>
      </c>
      <c r="L548" t="s">
        <v>453</v>
      </c>
    </row>
    <row r="549" spans="1:12" ht="16" x14ac:dyDescent="0.2">
      <c r="A549">
        <v>799</v>
      </c>
      <c r="B549">
        <v>15619</v>
      </c>
      <c r="C549" t="s">
        <v>450</v>
      </c>
      <c r="D549" s="1">
        <v>21784</v>
      </c>
      <c r="F549" t="s">
        <v>454</v>
      </c>
      <c r="G549">
        <v>-13.95</v>
      </c>
      <c r="H549">
        <v>143.19999999999999</v>
      </c>
      <c r="I549" s="81" t="s">
        <v>465</v>
      </c>
      <c r="J549" t="s">
        <v>283</v>
      </c>
      <c r="K549">
        <v>3</v>
      </c>
      <c r="L549" t="s">
        <v>453</v>
      </c>
    </row>
    <row r="550" spans="1:12" ht="16" x14ac:dyDescent="0.2">
      <c r="A550">
        <v>800</v>
      </c>
      <c r="B550">
        <v>15647</v>
      </c>
      <c r="C550" t="s">
        <v>450</v>
      </c>
      <c r="D550" s="1">
        <v>34823</v>
      </c>
      <c r="F550" t="s">
        <v>454</v>
      </c>
      <c r="G550">
        <v>-18.670833999999999</v>
      </c>
      <c r="H550">
        <v>138.370834</v>
      </c>
      <c r="I550" s="81" t="s">
        <v>460</v>
      </c>
      <c r="J550" t="s">
        <v>245</v>
      </c>
      <c r="K550">
        <v>6</v>
      </c>
      <c r="L550" t="s">
        <v>464</v>
      </c>
    </row>
    <row r="551" spans="1:12" ht="16" x14ac:dyDescent="0.2">
      <c r="A551">
        <v>801</v>
      </c>
      <c r="B551">
        <v>15689</v>
      </c>
      <c r="D551" s="1">
        <v>27622</v>
      </c>
      <c r="F551" t="s">
        <v>454</v>
      </c>
      <c r="G551">
        <v>-17.876999999999999</v>
      </c>
      <c r="H551">
        <v>146.10400000000001</v>
      </c>
      <c r="I551" s="81" t="s">
        <v>452</v>
      </c>
      <c r="J551" t="s">
        <v>283</v>
      </c>
      <c r="K551">
        <v>2</v>
      </c>
      <c r="L551" t="s">
        <v>457</v>
      </c>
    </row>
    <row r="552" spans="1:12" ht="16" x14ac:dyDescent="0.2">
      <c r="A552">
        <v>803</v>
      </c>
      <c r="B552">
        <v>15711</v>
      </c>
      <c r="C552" t="s">
        <v>450</v>
      </c>
      <c r="D552" s="1">
        <v>40050</v>
      </c>
      <c r="F552" t="s">
        <v>472</v>
      </c>
      <c r="G552">
        <v>-30.399439999999998</v>
      </c>
      <c r="H552">
        <v>149.81443999999999</v>
      </c>
      <c r="I552" s="81" t="s">
        <v>278</v>
      </c>
      <c r="J552" t="s">
        <v>261</v>
      </c>
      <c r="K552">
        <v>14</v>
      </c>
      <c r="L552" t="s">
        <v>456</v>
      </c>
    </row>
    <row r="553" spans="1:12" ht="16" x14ac:dyDescent="0.2">
      <c r="A553">
        <v>805</v>
      </c>
      <c r="B553">
        <v>15759</v>
      </c>
      <c r="C553" t="s">
        <v>450</v>
      </c>
      <c r="D553" s="1">
        <v>36754</v>
      </c>
      <c r="F553" t="s">
        <v>472</v>
      </c>
      <c r="G553">
        <v>-33.791379999999997</v>
      </c>
      <c r="H553">
        <v>150.01599999999999</v>
      </c>
      <c r="I553" s="81" t="s">
        <v>278</v>
      </c>
      <c r="J553" t="s">
        <v>239</v>
      </c>
      <c r="K553">
        <v>15</v>
      </c>
      <c r="L553" t="s">
        <v>467</v>
      </c>
    </row>
    <row r="554" spans="1:12" ht="16" x14ac:dyDescent="0.2">
      <c r="A554">
        <v>806</v>
      </c>
      <c r="B554">
        <v>15771</v>
      </c>
      <c r="C554" t="s">
        <v>450</v>
      </c>
      <c r="D554" s="1">
        <v>39577</v>
      </c>
      <c r="F554" t="s">
        <v>451</v>
      </c>
      <c r="G554">
        <v>-14.75611</v>
      </c>
      <c r="H554">
        <v>132.82276999999999</v>
      </c>
      <c r="I554" s="81" t="s">
        <v>299</v>
      </c>
      <c r="J554" t="s">
        <v>283</v>
      </c>
      <c r="K554">
        <v>3</v>
      </c>
      <c r="L554" t="s">
        <v>453</v>
      </c>
    </row>
    <row r="555" spans="1:12" ht="16" x14ac:dyDescent="0.2">
      <c r="A555">
        <v>808</v>
      </c>
      <c r="B555">
        <v>15844</v>
      </c>
      <c r="C555" t="s">
        <v>450</v>
      </c>
      <c r="D555" s="1">
        <v>39583</v>
      </c>
      <c r="F555" t="s">
        <v>454</v>
      </c>
      <c r="G555">
        <v>-19.883040000000001</v>
      </c>
      <c r="H555">
        <v>140.20944</v>
      </c>
      <c r="I555" s="81" t="s">
        <v>458</v>
      </c>
      <c r="J555" t="s">
        <v>245</v>
      </c>
      <c r="K555">
        <v>6</v>
      </c>
      <c r="L555" t="s">
        <v>464</v>
      </c>
    </row>
    <row r="556" spans="1:12" ht="16" x14ac:dyDescent="0.2">
      <c r="A556">
        <v>809</v>
      </c>
      <c r="B556">
        <v>15851</v>
      </c>
      <c r="C556" t="s">
        <v>450</v>
      </c>
      <c r="D556" s="1">
        <v>38459</v>
      </c>
      <c r="F556" t="s">
        <v>454</v>
      </c>
      <c r="G556">
        <v>-19.834440000000001</v>
      </c>
      <c r="H556">
        <v>146.70638</v>
      </c>
      <c r="I556" s="81" t="s">
        <v>299</v>
      </c>
      <c r="J556" t="s">
        <v>283</v>
      </c>
      <c r="K556">
        <v>3</v>
      </c>
      <c r="L556" t="s">
        <v>453</v>
      </c>
    </row>
    <row r="557" spans="1:12" ht="16" x14ac:dyDescent="0.2">
      <c r="A557">
        <v>811</v>
      </c>
      <c r="B557">
        <v>15873</v>
      </c>
      <c r="C557" t="s">
        <v>450</v>
      </c>
      <c r="D557" s="1">
        <v>19831</v>
      </c>
      <c r="F557" t="s">
        <v>454</v>
      </c>
      <c r="G557">
        <v>-28.16667</v>
      </c>
      <c r="H557">
        <v>153.41700700000001</v>
      </c>
      <c r="I557" s="81" t="s">
        <v>455</v>
      </c>
      <c r="J557" t="s">
        <v>261</v>
      </c>
      <c r="K557">
        <v>14</v>
      </c>
      <c r="L557" t="s">
        <v>456</v>
      </c>
    </row>
    <row r="558" spans="1:12" ht="16" x14ac:dyDescent="0.2">
      <c r="A558">
        <v>815</v>
      </c>
      <c r="B558">
        <v>16009</v>
      </c>
      <c r="C558" t="s">
        <v>450</v>
      </c>
      <c r="D558" s="1">
        <v>21784</v>
      </c>
      <c r="F558" t="s">
        <v>454</v>
      </c>
      <c r="G558">
        <v>-13.95</v>
      </c>
      <c r="H558">
        <v>143.19999999999999</v>
      </c>
      <c r="I558" s="81" t="s">
        <v>465</v>
      </c>
      <c r="J558" t="s">
        <v>283</v>
      </c>
      <c r="K558">
        <v>3</v>
      </c>
      <c r="L558" t="s">
        <v>453</v>
      </c>
    </row>
    <row r="559" spans="1:12" ht="16" x14ac:dyDescent="0.2">
      <c r="A559">
        <v>817</v>
      </c>
      <c r="B559">
        <v>16062</v>
      </c>
      <c r="C559" t="s">
        <v>450</v>
      </c>
      <c r="D559" s="1">
        <v>28348</v>
      </c>
      <c r="F559" t="s">
        <v>472</v>
      </c>
      <c r="G559">
        <v>-33.473880000000001</v>
      </c>
      <c r="H559">
        <v>150.57082</v>
      </c>
      <c r="I559" s="81" t="s">
        <v>278</v>
      </c>
      <c r="J559" t="s">
        <v>239</v>
      </c>
      <c r="K559">
        <v>15</v>
      </c>
      <c r="L559" t="s">
        <v>467</v>
      </c>
    </row>
    <row r="560" spans="1:12" ht="16" x14ac:dyDescent="0.2">
      <c r="A560">
        <v>818</v>
      </c>
      <c r="B560">
        <v>16081</v>
      </c>
      <c r="C560" t="s">
        <v>450</v>
      </c>
      <c r="D560" s="1">
        <v>41058</v>
      </c>
      <c r="F560" t="s">
        <v>451</v>
      </c>
      <c r="G560">
        <v>-14.14038</v>
      </c>
      <c r="H560">
        <v>134.47453999999999</v>
      </c>
      <c r="I560" s="81" t="s">
        <v>458</v>
      </c>
      <c r="J560" t="s">
        <v>283</v>
      </c>
      <c r="K560">
        <v>3</v>
      </c>
      <c r="L560" t="s">
        <v>453</v>
      </c>
    </row>
    <row r="561" spans="1:12" ht="16" x14ac:dyDescent="0.2">
      <c r="A561">
        <v>819</v>
      </c>
      <c r="B561">
        <v>16093</v>
      </c>
      <c r="C561" t="s">
        <v>450</v>
      </c>
      <c r="D561" s="1">
        <v>29691</v>
      </c>
      <c r="F561" t="s">
        <v>451</v>
      </c>
      <c r="G561">
        <v>-14.96666667</v>
      </c>
      <c r="H561">
        <v>133.33333329999999</v>
      </c>
      <c r="I561" s="81" t="s">
        <v>299</v>
      </c>
      <c r="J561" t="s">
        <v>283</v>
      </c>
      <c r="K561">
        <v>3</v>
      </c>
      <c r="L561" t="s">
        <v>453</v>
      </c>
    </row>
    <row r="562" spans="1:12" ht="16" x14ac:dyDescent="0.2">
      <c r="A562">
        <v>820</v>
      </c>
      <c r="B562">
        <v>16134</v>
      </c>
      <c r="C562" t="s">
        <v>450</v>
      </c>
      <c r="D562" s="1">
        <v>28252</v>
      </c>
      <c r="F562" t="s">
        <v>472</v>
      </c>
      <c r="G562">
        <v>-33.512500000000003</v>
      </c>
      <c r="H562">
        <v>150.5711</v>
      </c>
      <c r="I562" s="81" t="s">
        <v>473</v>
      </c>
      <c r="J562" t="s">
        <v>239</v>
      </c>
      <c r="K562">
        <v>15</v>
      </c>
      <c r="L562" t="s">
        <v>467</v>
      </c>
    </row>
    <row r="563" spans="1:12" ht="16" x14ac:dyDescent="0.2">
      <c r="A563">
        <v>822</v>
      </c>
      <c r="B563">
        <v>16188</v>
      </c>
      <c r="C563" t="s">
        <v>450</v>
      </c>
      <c r="D563" s="1">
        <v>26729</v>
      </c>
      <c r="F563" t="s">
        <v>483</v>
      </c>
      <c r="G563">
        <v>-15.651529999999999</v>
      </c>
      <c r="H563">
        <v>128.738068</v>
      </c>
      <c r="I563" s="81" t="s">
        <v>460</v>
      </c>
      <c r="J563" t="s">
        <v>245</v>
      </c>
      <c r="K563">
        <v>6</v>
      </c>
      <c r="L563" t="s">
        <v>464</v>
      </c>
    </row>
    <row r="564" spans="1:12" ht="16" x14ac:dyDescent="0.2">
      <c r="A564">
        <v>823</v>
      </c>
      <c r="B564">
        <v>16198</v>
      </c>
      <c r="C564" t="s">
        <v>450</v>
      </c>
      <c r="D564" s="1">
        <v>22772</v>
      </c>
      <c r="F564" t="s">
        <v>454</v>
      </c>
      <c r="G564">
        <v>-23.133333</v>
      </c>
      <c r="H564">
        <v>150.73333700000001</v>
      </c>
      <c r="I564" s="81" t="s">
        <v>465</v>
      </c>
      <c r="J564" t="s">
        <v>283</v>
      </c>
      <c r="K564">
        <v>3</v>
      </c>
      <c r="L564" t="s">
        <v>453</v>
      </c>
    </row>
    <row r="565" spans="1:12" ht="16" x14ac:dyDescent="0.2">
      <c r="A565">
        <v>825</v>
      </c>
      <c r="B565">
        <v>16210</v>
      </c>
      <c r="C565" t="s">
        <v>450</v>
      </c>
      <c r="D565" s="1">
        <v>41058</v>
      </c>
      <c r="F565" t="s">
        <v>451</v>
      </c>
      <c r="G565">
        <v>-14.14038</v>
      </c>
      <c r="H565">
        <v>134.47453999999999</v>
      </c>
      <c r="I565" s="81" t="s">
        <v>458</v>
      </c>
      <c r="J565" t="s">
        <v>283</v>
      </c>
      <c r="K565">
        <v>3</v>
      </c>
      <c r="L565" t="s">
        <v>453</v>
      </c>
    </row>
    <row r="566" spans="1:12" ht="16" x14ac:dyDescent="0.2">
      <c r="A566">
        <v>828</v>
      </c>
      <c r="B566">
        <v>16248</v>
      </c>
      <c r="C566" t="s">
        <v>450</v>
      </c>
      <c r="D566" s="1">
        <v>34763</v>
      </c>
      <c r="F566" t="s">
        <v>451</v>
      </c>
      <c r="G566">
        <v>-23.7</v>
      </c>
      <c r="H566">
        <v>133.87</v>
      </c>
      <c r="I566" s="81" t="s">
        <v>341</v>
      </c>
      <c r="J566" t="s">
        <v>245</v>
      </c>
      <c r="K566">
        <v>4</v>
      </c>
      <c r="L566" t="s">
        <v>459</v>
      </c>
    </row>
    <row r="567" spans="1:12" ht="16" x14ac:dyDescent="0.2">
      <c r="A567">
        <v>829</v>
      </c>
      <c r="B567">
        <v>16269</v>
      </c>
      <c r="C567" t="s">
        <v>450</v>
      </c>
      <c r="D567" s="1">
        <v>39578</v>
      </c>
      <c r="F567" t="s">
        <v>451</v>
      </c>
      <c r="G567">
        <v>-15.553330000000001</v>
      </c>
      <c r="H567">
        <v>131.34220999999999</v>
      </c>
      <c r="I567" s="81" t="s">
        <v>364</v>
      </c>
      <c r="J567" t="s">
        <v>283</v>
      </c>
      <c r="K567">
        <v>3</v>
      </c>
      <c r="L567" t="s">
        <v>453</v>
      </c>
    </row>
    <row r="568" spans="1:12" ht="16" x14ac:dyDescent="0.2">
      <c r="A568">
        <v>830</v>
      </c>
      <c r="B568">
        <v>16277</v>
      </c>
      <c r="C568" t="s">
        <v>450</v>
      </c>
      <c r="D568" s="1">
        <v>40039</v>
      </c>
      <c r="F568" t="s">
        <v>472</v>
      </c>
      <c r="G568">
        <v>-33.791379999999997</v>
      </c>
      <c r="H568">
        <v>150.01599999999999</v>
      </c>
      <c r="I568" s="81" t="s">
        <v>278</v>
      </c>
      <c r="J568" t="s">
        <v>239</v>
      </c>
      <c r="K568">
        <v>15</v>
      </c>
      <c r="L568" t="s">
        <v>467</v>
      </c>
    </row>
    <row r="569" spans="1:12" ht="16" x14ac:dyDescent="0.2">
      <c r="A569">
        <v>831</v>
      </c>
      <c r="B569">
        <v>16294</v>
      </c>
      <c r="C569" t="s">
        <v>450</v>
      </c>
      <c r="D569" s="1">
        <v>38456</v>
      </c>
      <c r="F569" t="s">
        <v>454</v>
      </c>
      <c r="G569">
        <v>-26.444710000000001</v>
      </c>
      <c r="H569">
        <v>147.50583</v>
      </c>
      <c r="I569" s="81" t="s">
        <v>299</v>
      </c>
      <c r="J569" t="s">
        <v>245</v>
      </c>
      <c r="K569">
        <v>6</v>
      </c>
      <c r="L569" t="s">
        <v>464</v>
      </c>
    </row>
    <row r="570" spans="1:12" ht="16" x14ac:dyDescent="0.2">
      <c r="A570">
        <v>833</v>
      </c>
      <c r="B570">
        <v>16319</v>
      </c>
      <c r="C570" t="s">
        <v>450</v>
      </c>
      <c r="D570" s="1">
        <v>40053</v>
      </c>
      <c r="F570" t="s">
        <v>454</v>
      </c>
      <c r="G570">
        <v>-26.628319999999999</v>
      </c>
      <c r="H570">
        <v>145.82053999999999</v>
      </c>
      <c r="I570" s="81" t="s">
        <v>299</v>
      </c>
      <c r="J570" t="s">
        <v>245</v>
      </c>
      <c r="K570">
        <v>6</v>
      </c>
      <c r="L570" t="s">
        <v>464</v>
      </c>
    </row>
    <row r="571" spans="1:12" ht="16" x14ac:dyDescent="0.2">
      <c r="A571">
        <v>834</v>
      </c>
      <c r="B571">
        <v>16320</v>
      </c>
      <c r="C571" t="s">
        <v>450</v>
      </c>
      <c r="D571" s="1">
        <v>39554</v>
      </c>
      <c r="F571" t="s">
        <v>451</v>
      </c>
      <c r="G571">
        <v>-14.032999999999999</v>
      </c>
      <c r="H571">
        <v>131.94333</v>
      </c>
      <c r="I571" s="81" t="s">
        <v>458</v>
      </c>
      <c r="J571" t="s">
        <v>283</v>
      </c>
      <c r="K571">
        <v>3</v>
      </c>
      <c r="L571" t="s">
        <v>453</v>
      </c>
    </row>
    <row r="572" spans="1:12" ht="16" x14ac:dyDescent="0.2">
      <c r="A572">
        <v>835</v>
      </c>
      <c r="B572">
        <v>16356</v>
      </c>
      <c r="C572" t="s">
        <v>450</v>
      </c>
      <c r="D572" s="1">
        <v>41013</v>
      </c>
      <c r="F572" t="s">
        <v>454</v>
      </c>
      <c r="G572">
        <v>-23.74944</v>
      </c>
      <c r="H572">
        <v>138.47277</v>
      </c>
      <c r="I572" s="81" t="s">
        <v>311</v>
      </c>
      <c r="J572" t="s">
        <v>245</v>
      </c>
      <c r="K572">
        <v>4</v>
      </c>
      <c r="L572" t="s">
        <v>459</v>
      </c>
    </row>
    <row r="573" spans="1:12" ht="16" x14ac:dyDescent="0.2">
      <c r="A573">
        <v>836</v>
      </c>
      <c r="B573">
        <v>16364</v>
      </c>
      <c r="C573" t="s">
        <v>450</v>
      </c>
      <c r="D573" s="1">
        <v>41013</v>
      </c>
      <c r="F573" t="s">
        <v>454</v>
      </c>
      <c r="G573">
        <v>-23.74944</v>
      </c>
      <c r="H573">
        <v>138.47277</v>
      </c>
      <c r="I573" s="81" t="s">
        <v>311</v>
      </c>
      <c r="J573" t="s">
        <v>245</v>
      </c>
      <c r="K573">
        <v>4</v>
      </c>
      <c r="L573" t="s">
        <v>459</v>
      </c>
    </row>
    <row r="574" spans="1:12" ht="16" x14ac:dyDescent="0.2">
      <c r="A574">
        <v>838</v>
      </c>
      <c r="B574">
        <v>16424</v>
      </c>
      <c r="C574" t="s">
        <v>450</v>
      </c>
      <c r="D574" s="1">
        <v>33680</v>
      </c>
      <c r="F574" t="s">
        <v>454</v>
      </c>
      <c r="G574">
        <v>-11.816667000000001</v>
      </c>
      <c r="H574">
        <v>142.48333700000001</v>
      </c>
      <c r="I574" s="81" t="s">
        <v>458</v>
      </c>
      <c r="J574" t="s">
        <v>283</v>
      </c>
      <c r="K574">
        <v>3</v>
      </c>
      <c r="L574" t="s">
        <v>453</v>
      </c>
    </row>
    <row r="575" spans="1:12" ht="16" x14ac:dyDescent="0.2">
      <c r="A575">
        <v>839</v>
      </c>
      <c r="B575">
        <v>16428</v>
      </c>
      <c r="C575" t="s">
        <v>450</v>
      </c>
      <c r="D575" s="1">
        <v>23121</v>
      </c>
      <c r="F575" t="s">
        <v>454</v>
      </c>
      <c r="G575">
        <v>-27.366667</v>
      </c>
      <c r="H575">
        <v>152.866669</v>
      </c>
      <c r="I575" s="81" t="s">
        <v>455</v>
      </c>
      <c r="J575" t="s">
        <v>261</v>
      </c>
      <c r="K575">
        <v>14</v>
      </c>
      <c r="L575" t="s">
        <v>456</v>
      </c>
    </row>
    <row r="576" spans="1:12" ht="16" x14ac:dyDescent="0.2">
      <c r="A576">
        <v>840</v>
      </c>
      <c r="B576">
        <v>16449</v>
      </c>
      <c r="C576" t="s">
        <v>450</v>
      </c>
      <c r="D576" s="1">
        <v>38461</v>
      </c>
      <c r="F576" t="s">
        <v>454</v>
      </c>
      <c r="G576">
        <v>-21.134160000000001</v>
      </c>
      <c r="H576">
        <v>148.49221</v>
      </c>
      <c r="I576" s="81" t="s">
        <v>491</v>
      </c>
      <c r="J576" t="s">
        <v>261</v>
      </c>
      <c r="K576">
        <v>11</v>
      </c>
      <c r="L576" t="s">
        <v>461</v>
      </c>
    </row>
    <row r="577" spans="1:12" ht="16" x14ac:dyDescent="0.2">
      <c r="A577">
        <v>843</v>
      </c>
      <c r="B577">
        <v>16555</v>
      </c>
      <c r="C577" t="s">
        <v>450</v>
      </c>
      <c r="D577" s="1">
        <v>18341</v>
      </c>
      <c r="F577" t="s">
        <v>454</v>
      </c>
      <c r="G577">
        <v>-16.82</v>
      </c>
      <c r="H577">
        <v>145.6</v>
      </c>
      <c r="I577" s="81" t="s">
        <v>455</v>
      </c>
      <c r="J577" t="s">
        <v>283</v>
      </c>
      <c r="K577">
        <v>2</v>
      </c>
      <c r="L577" t="s">
        <v>457</v>
      </c>
    </row>
    <row r="578" spans="1:12" ht="16" x14ac:dyDescent="0.2">
      <c r="A578">
        <v>845</v>
      </c>
      <c r="B578">
        <v>16670</v>
      </c>
      <c r="C578" t="s">
        <v>450</v>
      </c>
      <c r="D578" s="1">
        <v>39576</v>
      </c>
      <c r="F578" t="s">
        <v>451</v>
      </c>
      <c r="G578">
        <v>-17.49166</v>
      </c>
      <c r="H578">
        <v>133.50221999999999</v>
      </c>
      <c r="I578" s="81" t="s">
        <v>460</v>
      </c>
      <c r="J578" t="s">
        <v>245</v>
      </c>
      <c r="K578">
        <v>6</v>
      </c>
      <c r="L578" t="s">
        <v>464</v>
      </c>
    </row>
    <row r="579" spans="1:12" ht="16" x14ac:dyDescent="0.2">
      <c r="A579">
        <v>848</v>
      </c>
      <c r="B579">
        <v>16762</v>
      </c>
      <c r="C579" t="s">
        <v>450</v>
      </c>
      <c r="D579" s="1">
        <v>39555</v>
      </c>
      <c r="F579" t="s">
        <v>451</v>
      </c>
      <c r="G579">
        <v>-13.84666</v>
      </c>
      <c r="H579">
        <v>131.36999</v>
      </c>
      <c r="I579" s="81" t="s">
        <v>460</v>
      </c>
      <c r="J579" t="s">
        <v>283</v>
      </c>
      <c r="K579">
        <v>3</v>
      </c>
      <c r="L579" t="s">
        <v>453</v>
      </c>
    </row>
    <row r="580" spans="1:12" ht="16" x14ac:dyDescent="0.2">
      <c r="A580">
        <v>849</v>
      </c>
      <c r="B580">
        <v>16783</v>
      </c>
      <c r="C580" t="s">
        <v>450</v>
      </c>
      <c r="D580" s="1">
        <v>41017</v>
      </c>
      <c r="F580" t="s">
        <v>454</v>
      </c>
      <c r="G580">
        <v>-23.921900000000001</v>
      </c>
      <c r="H580">
        <v>138.11913000000001</v>
      </c>
      <c r="I580" s="81" t="s">
        <v>311</v>
      </c>
      <c r="J580" t="s">
        <v>245</v>
      </c>
      <c r="K580">
        <v>4</v>
      </c>
      <c r="L580" t="s">
        <v>459</v>
      </c>
    </row>
    <row r="581" spans="1:12" ht="16" x14ac:dyDescent="0.2">
      <c r="A581">
        <v>850</v>
      </c>
      <c r="B581">
        <v>16802</v>
      </c>
      <c r="C581" t="s">
        <v>450</v>
      </c>
      <c r="D581" s="1">
        <v>31198</v>
      </c>
      <c r="F581" t="s">
        <v>454</v>
      </c>
      <c r="G581">
        <v>-20</v>
      </c>
      <c r="H581">
        <v>146.41670199999999</v>
      </c>
      <c r="I581" s="81" t="s">
        <v>452</v>
      </c>
      <c r="J581" t="s">
        <v>245</v>
      </c>
      <c r="K581">
        <v>6</v>
      </c>
      <c r="L581" t="s">
        <v>464</v>
      </c>
    </row>
    <row r="582" spans="1:12" ht="16" x14ac:dyDescent="0.2">
      <c r="A582">
        <v>851</v>
      </c>
      <c r="B582">
        <v>16845</v>
      </c>
      <c r="C582" t="s">
        <v>450</v>
      </c>
      <c r="D582" s="1">
        <v>37887</v>
      </c>
      <c r="F582" t="s">
        <v>472</v>
      </c>
      <c r="G582">
        <v>-33.681930000000001</v>
      </c>
      <c r="H582">
        <v>150.75693999999999</v>
      </c>
      <c r="I582" s="81" t="s">
        <v>240</v>
      </c>
      <c r="J582" t="s">
        <v>261</v>
      </c>
      <c r="K582">
        <v>14</v>
      </c>
      <c r="L582" t="s">
        <v>456</v>
      </c>
    </row>
    <row r="583" spans="1:12" ht="16" x14ac:dyDescent="0.2">
      <c r="A583">
        <v>852</v>
      </c>
      <c r="B583">
        <v>16863</v>
      </c>
      <c r="C583" t="s">
        <v>450</v>
      </c>
      <c r="D583" s="1">
        <v>23238</v>
      </c>
      <c r="F583" t="s">
        <v>454</v>
      </c>
      <c r="G583">
        <v>-17</v>
      </c>
      <c r="H583">
        <v>145.433334</v>
      </c>
      <c r="I583" s="81" t="s">
        <v>460</v>
      </c>
      <c r="J583" t="s">
        <v>283</v>
      </c>
      <c r="K583">
        <v>3</v>
      </c>
      <c r="L583" t="s">
        <v>453</v>
      </c>
    </row>
    <row r="584" spans="1:12" ht="16" x14ac:dyDescent="0.2">
      <c r="A584">
        <v>854</v>
      </c>
      <c r="B584">
        <v>16868</v>
      </c>
      <c r="C584" t="s">
        <v>450</v>
      </c>
      <c r="D584" s="1">
        <v>26812</v>
      </c>
      <c r="F584" t="s">
        <v>451</v>
      </c>
      <c r="G584">
        <v>-12.383333329999999</v>
      </c>
      <c r="H584">
        <v>132.8595</v>
      </c>
      <c r="I584" s="81" t="s">
        <v>465</v>
      </c>
      <c r="J584" t="s">
        <v>283</v>
      </c>
      <c r="K584">
        <v>3</v>
      </c>
      <c r="L584" t="s">
        <v>453</v>
      </c>
    </row>
    <row r="585" spans="1:12" ht="16" x14ac:dyDescent="0.2">
      <c r="A585">
        <v>855</v>
      </c>
      <c r="B585">
        <v>16873</v>
      </c>
      <c r="C585" t="s">
        <v>450</v>
      </c>
      <c r="D585" s="1">
        <v>34810</v>
      </c>
      <c r="F585" t="s">
        <v>454</v>
      </c>
      <c r="G585">
        <v>-18.587499999999999</v>
      </c>
      <c r="H585">
        <v>138.07444799999999</v>
      </c>
      <c r="I585" s="81" t="s">
        <v>452</v>
      </c>
      <c r="J585" t="s">
        <v>245</v>
      </c>
      <c r="K585">
        <v>6</v>
      </c>
      <c r="L585" t="s">
        <v>464</v>
      </c>
    </row>
    <row r="586" spans="1:12" ht="16" x14ac:dyDescent="0.2">
      <c r="A586">
        <v>856</v>
      </c>
      <c r="B586">
        <v>16892</v>
      </c>
      <c r="D586" s="1">
        <v>29124</v>
      </c>
      <c r="F586" t="s">
        <v>472</v>
      </c>
      <c r="G586">
        <v>-33.456000000000003</v>
      </c>
      <c r="H586">
        <v>150.56399999999999</v>
      </c>
      <c r="I586" s="81" t="s">
        <v>473</v>
      </c>
      <c r="J586" t="s">
        <v>239</v>
      </c>
      <c r="K586">
        <v>15</v>
      </c>
      <c r="L586" t="s">
        <v>467</v>
      </c>
    </row>
    <row r="587" spans="1:12" ht="16" x14ac:dyDescent="0.2">
      <c r="A587">
        <v>857</v>
      </c>
      <c r="B587">
        <v>16920</v>
      </c>
      <c r="C587" t="s">
        <v>450</v>
      </c>
      <c r="D587" s="1">
        <v>30539</v>
      </c>
      <c r="F587" t="s">
        <v>454</v>
      </c>
      <c r="G587">
        <v>-17.86777</v>
      </c>
      <c r="H587">
        <v>146.10749999999999</v>
      </c>
      <c r="I587" s="81" t="s">
        <v>455</v>
      </c>
      <c r="J587" t="s">
        <v>283</v>
      </c>
      <c r="K587">
        <v>1</v>
      </c>
      <c r="L587" t="s">
        <v>469</v>
      </c>
    </row>
    <row r="588" spans="1:12" ht="16" x14ac:dyDescent="0.2">
      <c r="A588">
        <v>858</v>
      </c>
      <c r="B588">
        <v>16975</v>
      </c>
      <c r="C588" t="s">
        <v>450</v>
      </c>
      <c r="D588" s="1">
        <v>28729</v>
      </c>
      <c r="F588" t="s">
        <v>472</v>
      </c>
      <c r="G588">
        <v>-34.216000000000001</v>
      </c>
      <c r="H588">
        <v>150.88300000000001</v>
      </c>
      <c r="I588" s="81" t="s">
        <v>278</v>
      </c>
      <c r="J588" t="s">
        <v>239</v>
      </c>
      <c r="K588">
        <v>15</v>
      </c>
      <c r="L588" t="s">
        <v>467</v>
      </c>
    </row>
    <row r="589" spans="1:12" ht="16" x14ac:dyDescent="0.2">
      <c r="A589">
        <v>859</v>
      </c>
      <c r="B589">
        <v>16977</v>
      </c>
      <c r="C589" t="s">
        <v>450</v>
      </c>
      <c r="D589" s="1">
        <v>39185</v>
      </c>
      <c r="F589" t="s">
        <v>472</v>
      </c>
      <c r="G589">
        <v>-28.363880000000002</v>
      </c>
      <c r="H589">
        <v>153.54638</v>
      </c>
      <c r="I589" s="81" t="s">
        <v>455</v>
      </c>
      <c r="J589" t="s">
        <v>261</v>
      </c>
      <c r="K589">
        <v>14</v>
      </c>
      <c r="L589" t="s">
        <v>456</v>
      </c>
    </row>
    <row r="590" spans="1:12" ht="16" x14ac:dyDescent="0.2">
      <c r="A590">
        <v>860</v>
      </c>
      <c r="B590">
        <v>17001</v>
      </c>
      <c r="C590" t="s">
        <v>450</v>
      </c>
      <c r="D590" s="1">
        <v>26079</v>
      </c>
      <c r="F590" t="s">
        <v>454</v>
      </c>
      <c r="G590">
        <v>-12.733333999999999</v>
      </c>
      <c r="H590">
        <v>143.28334000000001</v>
      </c>
      <c r="I590" s="81" t="s">
        <v>455</v>
      </c>
      <c r="J590" t="s">
        <v>283</v>
      </c>
      <c r="K590">
        <v>3</v>
      </c>
      <c r="L590" t="s">
        <v>453</v>
      </c>
    </row>
    <row r="591" spans="1:12" ht="16" x14ac:dyDescent="0.2">
      <c r="A591">
        <v>861</v>
      </c>
      <c r="B591">
        <v>17027</v>
      </c>
      <c r="C591" t="s">
        <v>450</v>
      </c>
      <c r="D591" s="1">
        <v>20938</v>
      </c>
      <c r="F591" t="s">
        <v>454</v>
      </c>
      <c r="G591">
        <v>-19.57</v>
      </c>
      <c r="H591">
        <v>147.4</v>
      </c>
      <c r="I591" s="81" t="s">
        <v>474</v>
      </c>
      <c r="J591" t="s">
        <v>283</v>
      </c>
      <c r="K591">
        <v>3</v>
      </c>
      <c r="L591" t="s">
        <v>453</v>
      </c>
    </row>
    <row r="592" spans="1:12" ht="16" x14ac:dyDescent="0.2">
      <c r="A592">
        <v>862</v>
      </c>
      <c r="B592">
        <v>17034</v>
      </c>
      <c r="C592" t="s">
        <v>450</v>
      </c>
      <c r="D592" s="1">
        <v>21821</v>
      </c>
      <c r="F592" t="s">
        <v>454</v>
      </c>
      <c r="G592">
        <v>-13.95</v>
      </c>
      <c r="H592">
        <v>143.19999999999999</v>
      </c>
      <c r="I592" s="81" t="s">
        <v>460</v>
      </c>
      <c r="J592" t="s">
        <v>283</v>
      </c>
      <c r="K592">
        <v>3</v>
      </c>
      <c r="L592" t="s">
        <v>453</v>
      </c>
    </row>
    <row r="593" spans="1:12" ht="16" x14ac:dyDescent="0.2">
      <c r="A593">
        <v>865</v>
      </c>
      <c r="B593">
        <v>17096</v>
      </c>
      <c r="C593" t="s">
        <v>450</v>
      </c>
      <c r="D593" s="1">
        <v>16912</v>
      </c>
      <c r="F593" t="s">
        <v>462</v>
      </c>
      <c r="G593">
        <v>-35.729999999999997</v>
      </c>
      <c r="H593">
        <v>143.91999999999999</v>
      </c>
      <c r="I593" s="81" t="s">
        <v>240</v>
      </c>
      <c r="J593" t="s">
        <v>245</v>
      </c>
      <c r="K593">
        <v>7</v>
      </c>
      <c r="L593" t="s">
        <v>463</v>
      </c>
    </row>
    <row r="594" spans="1:12" ht="16" x14ac:dyDescent="0.2">
      <c r="A594">
        <v>868</v>
      </c>
      <c r="B594">
        <v>17177</v>
      </c>
      <c r="C594" t="s">
        <v>450</v>
      </c>
      <c r="D594" s="1">
        <v>30448</v>
      </c>
      <c r="F594" t="s">
        <v>481</v>
      </c>
      <c r="G594">
        <v>-26.183</v>
      </c>
      <c r="H594">
        <v>129.46600000000001</v>
      </c>
      <c r="I594" s="81" t="s">
        <v>480</v>
      </c>
      <c r="J594" t="s">
        <v>245</v>
      </c>
      <c r="K594">
        <v>4</v>
      </c>
      <c r="L594" t="s">
        <v>459</v>
      </c>
    </row>
    <row r="595" spans="1:12" ht="16" x14ac:dyDescent="0.2">
      <c r="A595">
        <v>871</v>
      </c>
      <c r="B595">
        <v>17248</v>
      </c>
      <c r="C595" t="s">
        <v>450</v>
      </c>
      <c r="D595" s="1">
        <v>11422</v>
      </c>
      <c r="F595" t="s">
        <v>454</v>
      </c>
      <c r="G595">
        <v>-21.15</v>
      </c>
      <c r="H595">
        <v>149.18</v>
      </c>
      <c r="I595" s="81" t="s">
        <v>455</v>
      </c>
      <c r="J595" t="s">
        <v>261</v>
      </c>
      <c r="K595">
        <v>11</v>
      </c>
      <c r="L595" t="s">
        <v>461</v>
      </c>
    </row>
    <row r="596" spans="1:12" ht="16" x14ac:dyDescent="0.2">
      <c r="A596">
        <v>872</v>
      </c>
      <c r="B596">
        <v>17255</v>
      </c>
      <c r="C596" t="s">
        <v>450</v>
      </c>
      <c r="D596" s="1">
        <v>38616</v>
      </c>
      <c r="F596" t="s">
        <v>472</v>
      </c>
      <c r="G596">
        <v>-33.481380000000001</v>
      </c>
      <c r="H596">
        <v>150.54804999999999</v>
      </c>
      <c r="I596" s="81" t="s">
        <v>278</v>
      </c>
      <c r="J596" t="s">
        <v>239</v>
      </c>
      <c r="K596">
        <v>15</v>
      </c>
      <c r="L596" t="s">
        <v>467</v>
      </c>
    </row>
    <row r="597" spans="1:12" ht="16" x14ac:dyDescent="0.2">
      <c r="A597">
        <v>873</v>
      </c>
      <c r="B597">
        <v>17270</v>
      </c>
      <c r="C597" t="s">
        <v>450</v>
      </c>
      <c r="D597" s="1">
        <v>39543</v>
      </c>
      <c r="F597" t="s">
        <v>451</v>
      </c>
      <c r="G597">
        <v>-14.758330000000001</v>
      </c>
      <c r="H597">
        <v>132.85166000000001</v>
      </c>
      <c r="I597" s="81" t="s">
        <v>458</v>
      </c>
      <c r="J597" t="s">
        <v>283</v>
      </c>
      <c r="K597">
        <v>3</v>
      </c>
      <c r="L597" t="s">
        <v>453</v>
      </c>
    </row>
    <row r="598" spans="1:12" ht="16" x14ac:dyDescent="0.2">
      <c r="A598">
        <v>875</v>
      </c>
      <c r="B598">
        <v>17353</v>
      </c>
      <c r="C598" t="s">
        <v>450</v>
      </c>
      <c r="D598" s="1">
        <v>45799</v>
      </c>
      <c r="F598" t="s">
        <v>454</v>
      </c>
      <c r="G598">
        <v>-17.079999999999998</v>
      </c>
      <c r="H598">
        <v>145.77000000000001</v>
      </c>
      <c r="I598" s="81" t="s">
        <v>474</v>
      </c>
      <c r="J598" t="s">
        <v>283</v>
      </c>
      <c r="K598">
        <v>2</v>
      </c>
      <c r="L598" t="s">
        <v>457</v>
      </c>
    </row>
    <row r="599" spans="1:12" ht="16" x14ac:dyDescent="0.2">
      <c r="A599">
        <v>876</v>
      </c>
      <c r="B599">
        <v>17376</v>
      </c>
      <c r="C599" t="s">
        <v>450</v>
      </c>
      <c r="D599" s="1">
        <v>19468</v>
      </c>
      <c r="F599" t="s">
        <v>462</v>
      </c>
      <c r="G599">
        <v>-35.729999999999997</v>
      </c>
      <c r="H599">
        <v>143.91999999999999</v>
      </c>
      <c r="I599" s="81" t="s">
        <v>364</v>
      </c>
      <c r="J599" t="s">
        <v>245</v>
      </c>
      <c r="K599">
        <v>7</v>
      </c>
      <c r="L599" t="s">
        <v>463</v>
      </c>
    </row>
    <row r="600" spans="1:12" ht="16" x14ac:dyDescent="0.2">
      <c r="A600">
        <v>877</v>
      </c>
      <c r="B600">
        <v>17411</v>
      </c>
      <c r="C600" t="s">
        <v>450</v>
      </c>
      <c r="D600" s="1">
        <v>39577</v>
      </c>
      <c r="F600" t="s">
        <v>451</v>
      </c>
      <c r="G600">
        <v>-15.64916</v>
      </c>
      <c r="H600">
        <v>133.27193</v>
      </c>
      <c r="I600" s="81" t="s">
        <v>458</v>
      </c>
      <c r="J600" t="s">
        <v>283</v>
      </c>
      <c r="K600">
        <v>3</v>
      </c>
      <c r="L600" t="s">
        <v>453</v>
      </c>
    </row>
    <row r="601" spans="1:12" ht="16" x14ac:dyDescent="0.2">
      <c r="A601">
        <v>878</v>
      </c>
      <c r="B601">
        <v>17429</v>
      </c>
      <c r="C601" t="s">
        <v>450</v>
      </c>
      <c r="D601" s="1">
        <v>41013</v>
      </c>
      <c r="F601" t="s">
        <v>454</v>
      </c>
      <c r="G601">
        <v>-23.74944</v>
      </c>
      <c r="H601">
        <v>138.47277</v>
      </c>
      <c r="I601" s="81" t="s">
        <v>311</v>
      </c>
      <c r="J601" t="s">
        <v>245</v>
      </c>
      <c r="K601">
        <v>4</v>
      </c>
      <c r="L601" t="s">
        <v>459</v>
      </c>
    </row>
    <row r="602" spans="1:12" ht="16" x14ac:dyDescent="0.2">
      <c r="A602">
        <v>879</v>
      </c>
      <c r="B602">
        <v>17435</v>
      </c>
      <c r="C602" t="s">
        <v>450</v>
      </c>
      <c r="D602" s="1">
        <v>31299</v>
      </c>
      <c r="F602" t="s">
        <v>472</v>
      </c>
      <c r="G602">
        <v>-37.415999999999997</v>
      </c>
      <c r="H602">
        <v>149.916</v>
      </c>
      <c r="I602" s="81" t="s">
        <v>278</v>
      </c>
      <c r="J602" t="s">
        <v>239</v>
      </c>
      <c r="K602">
        <v>15</v>
      </c>
      <c r="L602" t="s">
        <v>467</v>
      </c>
    </row>
    <row r="603" spans="1:12" ht="16" x14ac:dyDescent="0.2">
      <c r="A603">
        <v>880</v>
      </c>
      <c r="B603">
        <v>17483</v>
      </c>
      <c r="C603" t="s">
        <v>450</v>
      </c>
      <c r="D603" s="1">
        <v>35354</v>
      </c>
      <c r="F603" t="s">
        <v>451</v>
      </c>
      <c r="G603">
        <v>-25.63</v>
      </c>
      <c r="H603">
        <v>133.03</v>
      </c>
      <c r="I603" s="81" t="s">
        <v>480</v>
      </c>
      <c r="J603" t="s">
        <v>245</v>
      </c>
      <c r="K603">
        <v>4</v>
      </c>
      <c r="L603" t="s">
        <v>459</v>
      </c>
    </row>
    <row r="604" spans="1:12" ht="16" x14ac:dyDescent="0.2">
      <c r="A604">
        <v>882</v>
      </c>
      <c r="B604">
        <v>17493</v>
      </c>
      <c r="C604" t="s">
        <v>450</v>
      </c>
      <c r="D604" s="1">
        <v>21815</v>
      </c>
      <c r="F604" t="s">
        <v>454</v>
      </c>
      <c r="G604">
        <v>-13.95</v>
      </c>
      <c r="H604">
        <v>143.19999999999999</v>
      </c>
      <c r="I604" s="81" t="s">
        <v>465</v>
      </c>
      <c r="J604" t="s">
        <v>283</v>
      </c>
      <c r="K604">
        <v>3</v>
      </c>
      <c r="L604" t="s">
        <v>453</v>
      </c>
    </row>
    <row r="605" spans="1:12" ht="16" x14ac:dyDescent="0.2">
      <c r="A605">
        <v>883</v>
      </c>
      <c r="B605">
        <v>17538</v>
      </c>
      <c r="C605" t="s">
        <v>450</v>
      </c>
      <c r="D605" s="1">
        <v>39584</v>
      </c>
      <c r="F605" t="s">
        <v>454</v>
      </c>
      <c r="G605">
        <v>-18.281379999999999</v>
      </c>
      <c r="H605">
        <v>143.83109999999999</v>
      </c>
      <c r="I605" s="81" t="s">
        <v>460</v>
      </c>
      <c r="J605" t="s">
        <v>283</v>
      </c>
      <c r="K605">
        <v>3</v>
      </c>
      <c r="L605" t="s">
        <v>453</v>
      </c>
    </row>
    <row r="606" spans="1:12" ht="16" x14ac:dyDescent="0.2">
      <c r="A606">
        <v>886</v>
      </c>
      <c r="B606">
        <v>17584</v>
      </c>
      <c r="C606" t="s">
        <v>450</v>
      </c>
      <c r="D606" s="1">
        <v>28252</v>
      </c>
      <c r="F606" t="s">
        <v>472</v>
      </c>
      <c r="G606">
        <v>-33.512500000000003</v>
      </c>
      <c r="H606">
        <v>150.5711</v>
      </c>
      <c r="I606" s="81" t="s">
        <v>473</v>
      </c>
      <c r="J606" t="s">
        <v>239</v>
      </c>
      <c r="K606">
        <v>15</v>
      </c>
      <c r="L606" t="s">
        <v>467</v>
      </c>
    </row>
    <row r="607" spans="1:12" ht="16" x14ac:dyDescent="0.2">
      <c r="A607">
        <v>888</v>
      </c>
      <c r="B607">
        <v>17604</v>
      </c>
      <c r="C607" t="s">
        <v>450</v>
      </c>
      <c r="D607" s="1">
        <v>11231</v>
      </c>
      <c r="F607" t="s">
        <v>462</v>
      </c>
      <c r="G607">
        <v>-37.82</v>
      </c>
      <c r="H607">
        <v>145.22999999999999</v>
      </c>
      <c r="I607" s="81" t="s">
        <v>278</v>
      </c>
      <c r="J607" t="s">
        <v>239</v>
      </c>
      <c r="K607">
        <v>15</v>
      </c>
      <c r="L607" t="s">
        <v>467</v>
      </c>
    </row>
    <row r="608" spans="1:12" ht="16" x14ac:dyDescent="0.2">
      <c r="A608">
        <v>889</v>
      </c>
      <c r="B608">
        <v>17662</v>
      </c>
      <c r="C608" t="s">
        <v>450</v>
      </c>
      <c r="D608" s="1">
        <v>34991</v>
      </c>
      <c r="F608" t="s">
        <v>451</v>
      </c>
      <c r="G608">
        <v>-25.896100000000001</v>
      </c>
      <c r="H608">
        <v>133.60400000000001</v>
      </c>
      <c r="I608" s="81" t="s">
        <v>480</v>
      </c>
      <c r="J608" t="s">
        <v>245</v>
      </c>
      <c r="K608">
        <v>4</v>
      </c>
      <c r="L608" t="s">
        <v>459</v>
      </c>
    </row>
    <row r="609" spans="1:12" ht="16" x14ac:dyDescent="0.2">
      <c r="A609">
        <v>890</v>
      </c>
      <c r="B609">
        <v>17720</v>
      </c>
      <c r="C609" t="s">
        <v>450</v>
      </c>
      <c r="D609" s="1">
        <v>37851</v>
      </c>
      <c r="F609" t="s">
        <v>472</v>
      </c>
      <c r="G609">
        <v>-33.321100000000001</v>
      </c>
      <c r="H609">
        <v>151.35194000000001</v>
      </c>
      <c r="I609" s="81" t="s">
        <v>278</v>
      </c>
      <c r="J609" t="s">
        <v>261</v>
      </c>
      <c r="K609">
        <v>14</v>
      </c>
      <c r="L609" t="s">
        <v>456</v>
      </c>
    </row>
    <row r="610" spans="1:12" ht="16" x14ac:dyDescent="0.2">
      <c r="A610">
        <v>891</v>
      </c>
      <c r="B610">
        <v>17765</v>
      </c>
      <c r="C610" t="s">
        <v>450</v>
      </c>
      <c r="D610" s="1">
        <v>33851</v>
      </c>
      <c r="F610" t="s">
        <v>451</v>
      </c>
      <c r="G610">
        <v>-12.46666667</v>
      </c>
      <c r="H610">
        <v>130.9833333</v>
      </c>
      <c r="I610" s="81" t="s">
        <v>470</v>
      </c>
      <c r="J610" t="s">
        <v>283</v>
      </c>
      <c r="K610">
        <v>3</v>
      </c>
      <c r="L610" t="s">
        <v>453</v>
      </c>
    </row>
    <row r="611" spans="1:12" ht="16" x14ac:dyDescent="0.2">
      <c r="A611">
        <v>892</v>
      </c>
      <c r="B611">
        <v>17814</v>
      </c>
      <c r="D611" s="1">
        <v>30170</v>
      </c>
      <c r="F611" t="s">
        <v>454</v>
      </c>
      <c r="G611">
        <v>-20.905999999999999</v>
      </c>
      <c r="H611">
        <v>148.98699999999999</v>
      </c>
      <c r="I611" s="81" t="s">
        <v>452</v>
      </c>
      <c r="J611" t="s">
        <v>261</v>
      </c>
      <c r="K611">
        <v>11</v>
      </c>
      <c r="L611" t="s">
        <v>461</v>
      </c>
    </row>
    <row r="612" spans="1:12" ht="16" x14ac:dyDescent="0.2">
      <c r="A612">
        <v>893</v>
      </c>
      <c r="B612">
        <v>17825</v>
      </c>
      <c r="C612" t="s">
        <v>450</v>
      </c>
      <c r="D612" s="1">
        <v>39578</v>
      </c>
      <c r="F612" t="s">
        <v>451</v>
      </c>
      <c r="G612">
        <v>-15.54083</v>
      </c>
      <c r="H612">
        <v>131.28388000000001</v>
      </c>
      <c r="I612" s="81" t="s">
        <v>458</v>
      </c>
      <c r="J612" t="s">
        <v>245</v>
      </c>
      <c r="K612">
        <v>6</v>
      </c>
      <c r="L612" t="s">
        <v>464</v>
      </c>
    </row>
    <row r="613" spans="1:12" ht="16" x14ac:dyDescent="0.2">
      <c r="A613">
        <v>894</v>
      </c>
      <c r="B613">
        <v>17833</v>
      </c>
      <c r="C613" t="s">
        <v>450</v>
      </c>
      <c r="D613" s="1">
        <v>37725</v>
      </c>
      <c r="F613" t="s">
        <v>454</v>
      </c>
      <c r="G613">
        <v>-16.983333330000001</v>
      </c>
      <c r="H613">
        <v>145.41666670000001</v>
      </c>
      <c r="I613" s="81" t="s">
        <v>458</v>
      </c>
      <c r="J613" t="s">
        <v>283</v>
      </c>
      <c r="K613">
        <v>3</v>
      </c>
      <c r="L613" t="s">
        <v>453</v>
      </c>
    </row>
    <row r="614" spans="1:12" ht="16" x14ac:dyDescent="0.2">
      <c r="A614">
        <v>895</v>
      </c>
      <c r="B614">
        <v>17838</v>
      </c>
      <c r="C614" t="s">
        <v>450</v>
      </c>
      <c r="D614" s="1">
        <v>18363</v>
      </c>
      <c r="F614" t="s">
        <v>462</v>
      </c>
      <c r="G614">
        <v>-35.729999999999997</v>
      </c>
      <c r="H614">
        <v>143.91999999999999</v>
      </c>
      <c r="I614" s="81" t="s">
        <v>264</v>
      </c>
      <c r="J614" t="s">
        <v>245</v>
      </c>
      <c r="K614">
        <v>7</v>
      </c>
      <c r="L614" t="s">
        <v>463</v>
      </c>
    </row>
    <row r="615" spans="1:12" ht="16" x14ac:dyDescent="0.2">
      <c r="A615">
        <v>896</v>
      </c>
      <c r="B615">
        <v>17841</v>
      </c>
      <c r="C615" t="s">
        <v>450</v>
      </c>
      <c r="D615" s="1">
        <v>34832</v>
      </c>
      <c r="F615" t="s">
        <v>454</v>
      </c>
      <c r="G615">
        <v>-18.670833999999999</v>
      </c>
      <c r="H615">
        <v>138.370834</v>
      </c>
      <c r="I615" s="81" t="s">
        <v>460</v>
      </c>
      <c r="J615" t="s">
        <v>245</v>
      </c>
      <c r="K615">
        <v>6</v>
      </c>
      <c r="L615" t="s">
        <v>464</v>
      </c>
    </row>
    <row r="616" spans="1:12" ht="16" x14ac:dyDescent="0.2">
      <c r="A616">
        <v>897</v>
      </c>
      <c r="B616">
        <v>17855</v>
      </c>
      <c r="C616" t="s">
        <v>450</v>
      </c>
      <c r="D616" s="1">
        <v>28348</v>
      </c>
      <c r="F616" t="s">
        <v>472</v>
      </c>
      <c r="G616">
        <v>-33.473880000000001</v>
      </c>
      <c r="H616">
        <v>150.57082</v>
      </c>
      <c r="I616" s="81" t="s">
        <v>278</v>
      </c>
      <c r="J616" t="s">
        <v>239</v>
      </c>
      <c r="K616">
        <v>15</v>
      </c>
      <c r="L616" t="s">
        <v>467</v>
      </c>
    </row>
    <row r="617" spans="1:12" ht="16" x14ac:dyDescent="0.2">
      <c r="A617">
        <v>900</v>
      </c>
      <c r="B617">
        <v>17921</v>
      </c>
      <c r="C617" t="s">
        <v>450</v>
      </c>
      <c r="D617" s="1">
        <v>33177</v>
      </c>
      <c r="F617" t="s">
        <v>481</v>
      </c>
      <c r="G617">
        <v>-30.62</v>
      </c>
      <c r="H617">
        <v>136.78</v>
      </c>
      <c r="I617" s="81" t="s">
        <v>480</v>
      </c>
      <c r="J617" t="s">
        <v>245</v>
      </c>
      <c r="K617">
        <v>4</v>
      </c>
      <c r="L617" t="s">
        <v>459</v>
      </c>
    </row>
    <row r="618" spans="1:12" ht="16" x14ac:dyDescent="0.2">
      <c r="A618">
        <v>901</v>
      </c>
      <c r="B618">
        <v>17934</v>
      </c>
      <c r="C618" t="s">
        <v>450</v>
      </c>
      <c r="D618" s="1">
        <v>45807</v>
      </c>
      <c r="F618" t="s">
        <v>454</v>
      </c>
      <c r="G618">
        <v>-17.079999999999998</v>
      </c>
      <c r="H618">
        <v>145.77000000000001</v>
      </c>
      <c r="I618" s="81" t="s">
        <v>460</v>
      </c>
      <c r="J618" t="s">
        <v>283</v>
      </c>
      <c r="K618">
        <v>2</v>
      </c>
      <c r="L618" t="s">
        <v>457</v>
      </c>
    </row>
    <row r="619" spans="1:12" ht="16" x14ac:dyDescent="0.2">
      <c r="A619">
        <v>903</v>
      </c>
      <c r="B619">
        <v>17987</v>
      </c>
      <c r="C619" t="s">
        <v>450</v>
      </c>
      <c r="D619" s="1">
        <v>34991</v>
      </c>
      <c r="F619" t="s">
        <v>451</v>
      </c>
      <c r="G619">
        <v>-25.896100000000001</v>
      </c>
      <c r="H619">
        <v>133.60400000000001</v>
      </c>
      <c r="I619" s="81" t="s">
        <v>480</v>
      </c>
      <c r="J619" t="s">
        <v>245</v>
      </c>
      <c r="K619">
        <v>4</v>
      </c>
      <c r="L619" t="s">
        <v>459</v>
      </c>
    </row>
    <row r="620" spans="1:12" ht="16" x14ac:dyDescent="0.2">
      <c r="A620">
        <v>904</v>
      </c>
      <c r="B620">
        <v>18003</v>
      </c>
      <c r="C620" t="s">
        <v>450</v>
      </c>
      <c r="D620" s="1">
        <v>31298</v>
      </c>
      <c r="F620" t="s">
        <v>472</v>
      </c>
      <c r="G620">
        <v>-37.366</v>
      </c>
      <c r="H620">
        <v>149.916</v>
      </c>
      <c r="I620" s="81" t="s">
        <v>466</v>
      </c>
      <c r="J620" t="s">
        <v>239</v>
      </c>
      <c r="K620">
        <v>15</v>
      </c>
      <c r="L620" t="s">
        <v>467</v>
      </c>
    </row>
    <row r="621" spans="1:12" ht="16" x14ac:dyDescent="0.2">
      <c r="A621">
        <v>905</v>
      </c>
      <c r="B621">
        <v>18009</v>
      </c>
      <c r="D621" s="1">
        <v>31627</v>
      </c>
      <c r="F621" t="s">
        <v>454</v>
      </c>
      <c r="G621">
        <v>-11.2</v>
      </c>
      <c r="H621">
        <v>142.6</v>
      </c>
      <c r="I621" s="81" t="s">
        <v>452</v>
      </c>
      <c r="J621" t="s">
        <v>283</v>
      </c>
      <c r="K621">
        <v>3</v>
      </c>
      <c r="L621" t="s">
        <v>453</v>
      </c>
    </row>
    <row r="622" spans="1:12" ht="16" x14ac:dyDescent="0.2">
      <c r="A622">
        <v>906</v>
      </c>
      <c r="B622">
        <v>18014</v>
      </c>
      <c r="C622" t="s">
        <v>450</v>
      </c>
      <c r="D622" s="1">
        <v>34812</v>
      </c>
      <c r="F622" t="s">
        <v>454</v>
      </c>
      <c r="G622">
        <v>-18.670833999999999</v>
      </c>
      <c r="H622">
        <v>138.370834</v>
      </c>
      <c r="I622" s="81" t="s">
        <v>452</v>
      </c>
      <c r="J622" t="s">
        <v>245</v>
      </c>
      <c r="K622">
        <v>6</v>
      </c>
      <c r="L622" t="s">
        <v>464</v>
      </c>
    </row>
    <row r="623" spans="1:12" ht="16" x14ac:dyDescent="0.2">
      <c r="A623">
        <v>907</v>
      </c>
      <c r="B623">
        <v>18015</v>
      </c>
      <c r="C623" t="s">
        <v>450</v>
      </c>
      <c r="D623" s="1">
        <v>39577</v>
      </c>
      <c r="F623" t="s">
        <v>451</v>
      </c>
      <c r="G623">
        <v>-15.689159999999999</v>
      </c>
      <c r="H623">
        <v>133.29194000000001</v>
      </c>
      <c r="I623" s="81" t="s">
        <v>452</v>
      </c>
      <c r="J623" t="s">
        <v>245</v>
      </c>
      <c r="K623">
        <v>6</v>
      </c>
      <c r="L623" t="s">
        <v>464</v>
      </c>
    </row>
    <row r="624" spans="1:12" ht="16" x14ac:dyDescent="0.2">
      <c r="A624">
        <v>909</v>
      </c>
      <c r="B624">
        <v>18078</v>
      </c>
      <c r="D624" s="1">
        <v>28252</v>
      </c>
      <c r="F624" t="s">
        <v>472</v>
      </c>
      <c r="G624">
        <v>-33.511000000000003</v>
      </c>
      <c r="H624">
        <v>150.57599999999999</v>
      </c>
      <c r="I624" s="81" t="s">
        <v>473</v>
      </c>
      <c r="J624" t="s">
        <v>239</v>
      </c>
      <c r="K624">
        <v>15</v>
      </c>
      <c r="L624" t="s">
        <v>467</v>
      </c>
    </row>
    <row r="625" spans="1:12" ht="16" x14ac:dyDescent="0.2">
      <c r="A625">
        <v>910</v>
      </c>
      <c r="B625">
        <v>18081</v>
      </c>
      <c r="D625" s="1">
        <v>39541</v>
      </c>
      <c r="F625" t="s">
        <v>451</v>
      </c>
      <c r="G625">
        <v>-16.062999999999999</v>
      </c>
      <c r="H625">
        <v>133.43100000000001</v>
      </c>
      <c r="I625" s="81" t="s">
        <v>452</v>
      </c>
      <c r="J625" t="s">
        <v>245</v>
      </c>
      <c r="K625">
        <v>6</v>
      </c>
      <c r="L625" t="s">
        <v>464</v>
      </c>
    </row>
    <row r="626" spans="1:12" ht="16" x14ac:dyDescent="0.2">
      <c r="A626">
        <v>911</v>
      </c>
      <c r="B626">
        <v>18090</v>
      </c>
      <c r="D626" s="1">
        <v>28762</v>
      </c>
      <c r="F626" t="s">
        <v>472</v>
      </c>
      <c r="G626">
        <v>-33.584000000000003</v>
      </c>
      <c r="H626">
        <v>150.67400000000001</v>
      </c>
      <c r="I626" s="81" t="s">
        <v>473</v>
      </c>
      <c r="J626" t="s">
        <v>261</v>
      </c>
      <c r="K626">
        <v>14</v>
      </c>
      <c r="L626" t="s">
        <v>456</v>
      </c>
    </row>
    <row r="627" spans="1:12" ht="16" x14ac:dyDescent="0.2">
      <c r="A627">
        <v>912</v>
      </c>
      <c r="B627">
        <v>18102</v>
      </c>
      <c r="C627" t="s">
        <v>450</v>
      </c>
      <c r="D627" s="1">
        <v>38616</v>
      </c>
      <c r="F627" t="s">
        <v>472</v>
      </c>
      <c r="G627">
        <v>-33.481380000000001</v>
      </c>
      <c r="H627">
        <v>150.54804999999999</v>
      </c>
      <c r="I627" s="81" t="s">
        <v>278</v>
      </c>
      <c r="J627" t="s">
        <v>239</v>
      </c>
      <c r="K627">
        <v>15</v>
      </c>
      <c r="L627" t="s">
        <v>467</v>
      </c>
    </row>
    <row r="628" spans="1:12" ht="16" x14ac:dyDescent="0.2">
      <c r="A628">
        <v>913</v>
      </c>
      <c r="B628">
        <v>18107</v>
      </c>
      <c r="C628" t="s">
        <v>450</v>
      </c>
      <c r="D628" s="1">
        <v>17411</v>
      </c>
      <c r="F628" t="s">
        <v>454</v>
      </c>
      <c r="G628">
        <v>-16.173919999999999</v>
      </c>
      <c r="H628">
        <v>145.29488000000001</v>
      </c>
      <c r="I628" s="81" t="s">
        <v>455</v>
      </c>
      <c r="J628" t="s">
        <v>283</v>
      </c>
      <c r="K628">
        <v>2</v>
      </c>
      <c r="L628" t="s">
        <v>457</v>
      </c>
    </row>
    <row r="629" spans="1:12" ht="16" x14ac:dyDescent="0.2">
      <c r="A629">
        <v>914</v>
      </c>
      <c r="B629">
        <v>18127</v>
      </c>
      <c r="D629" s="1">
        <v>18523</v>
      </c>
      <c r="F629" t="s">
        <v>472</v>
      </c>
      <c r="G629">
        <v>-33.758400000000002</v>
      </c>
      <c r="H629">
        <v>151.07570000000001</v>
      </c>
      <c r="I629" s="81" t="s">
        <v>473</v>
      </c>
      <c r="J629" t="s">
        <v>261</v>
      </c>
      <c r="K629">
        <v>14</v>
      </c>
      <c r="L629" t="s">
        <v>456</v>
      </c>
    </row>
    <row r="630" spans="1:12" ht="16" x14ac:dyDescent="0.2">
      <c r="A630">
        <v>915</v>
      </c>
      <c r="B630">
        <v>18147</v>
      </c>
      <c r="C630" t="s">
        <v>450</v>
      </c>
      <c r="D630" s="1">
        <v>34988</v>
      </c>
      <c r="F630" t="s">
        <v>451</v>
      </c>
      <c r="G630">
        <v>-24.28</v>
      </c>
      <c r="H630">
        <v>132.88</v>
      </c>
      <c r="I630" s="81" t="s">
        <v>480</v>
      </c>
      <c r="J630" t="s">
        <v>245</v>
      </c>
      <c r="K630">
        <v>4</v>
      </c>
      <c r="L630" t="s">
        <v>459</v>
      </c>
    </row>
    <row r="631" spans="1:12" ht="16" x14ac:dyDescent="0.2">
      <c r="A631">
        <v>916</v>
      </c>
      <c r="B631">
        <v>18205</v>
      </c>
      <c r="C631" t="s">
        <v>450</v>
      </c>
      <c r="D631" s="1">
        <v>39577</v>
      </c>
      <c r="F631" t="s">
        <v>451</v>
      </c>
      <c r="G631">
        <v>-15.53444</v>
      </c>
      <c r="H631">
        <v>133.20472000000001</v>
      </c>
      <c r="I631" s="81" t="s">
        <v>452</v>
      </c>
      <c r="J631" t="s">
        <v>283</v>
      </c>
      <c r="K631">
        <v>3</v>
      </c>
      <c r="L631" t="s">
        <v>453</v>
      </c>
    </row>
    <row r="632" spans="1:12" ht="16" x14ac:dyDescent="0.2">
      <c r="A632">
        <v>917</v>
      </c>
      <c r="B632">
        <v>18208</v>
      </c>
      <c r="C632" t="s">
        <v>450</v>
      </c>
      <c r="D632" s="1">
        <v>21784</v>
      </c>
      <c r="F632" t="s">
        <v>454</v>
      </c>
      <c r="G632">
        <v>-13.95</v>
      </c>
      <c r="H632">
        <v>143.19999999999999</v>
      </c>
      <c r="I632" s="81" t="s">
        <v>465</v>
      </c>
      <c r="J632" t="s">
        <v>283</v>
      </c>
      <c r="K632">
        <v>3</v>
      </c>
      <c r="L632" t="s">
        <v>453</v>
      </c>
    </row>
    <row r="633" spans="1:12" ht="16" x14ac:dyDescent="0.2">
      <c r="A633">
        <v>918</v>
      </c>
      <c r="B633">
        <v>18219</v>
      </c>
      <c r="C633" t="s">
        <v>450</v>
      </c>
      <c r="D633" s="1">
        <v>19468</v>
      </c>
      <c r="F633" t="s">
        <v>462</v>
      </c>
      <c r="G633">
        <v>-35.729999999999997</v>
      </c>
      <c r="H633">
        <v>143.91999999999999</v>
      </c>
      <c r="I633" s="81" t="s">
        <v>364</v>
      </c>
      <c r="J633" t="s">
        <v>245</v>
      </c>
      <c r="K633">
        <v>7</v>
      </c>
      <c r="L633" t="s">
        <v>463</v>
      </c>
    </row>
    <row r="634" spans="1:12" ht="16" x14ac:dyDescent="0.2">
      <c r="A634">
        <v>920</v>
      </c>
      <c r="B634">
        <v>18231</v>
      </c>
      <c r="C634" t="s">
        <v>450</v>
      </c>
      <c r="D634" s="1">
        <v>34977</v>
      </c>
      <c r="F634" t="s">
        <v>481</v>
      </c>
      <c r="G634">
        <v>-27.086400000000001</v>
      </c>
      <c r="H634">
        <v>135.261</v>
      </c>
      <c r="I634" s="81" t="s">
        <v>480</v>
      </c>
      <c r="J634" t="s">
        <v>245</v>
      </c>
      <c r="K634">
        <v>4</v>
      </c>
      <c r="L634" t="s">
        <v>459</v>
      </c>
    </row>
    <row r="635" spans="1:12" ht="16" x14ac:dyDescent="0.2">
      <c r="A635">
        <v>921</v>
      </c>
      <c r="B635">
        <v>18243</v>
      </c>
      <c r="C635" t="s">
        <v>450</v>
      </c>
      <c r="D635" s="1">
        <v>34991</v>
      </c>
      <c r="F635" t="s">
        <v>451</v>
      </c>
      <c r="G635">
        <v>-25.896100000000001</v>
      </c>
      <c r="H635">
        <v>133.60400000000001</v>
      </c>
      <c r="I635" s="81" t="s">
        <v>480</v>
      </c>
      <c r="J635" t="s">
        <v>245</v>
      </c>
      <c r="K635">
        <v>4</v>
      </c>
      <c r="L635" t="s">
        <v>459</v>
      </c>
    </row>
    <row r="636" spans="1:12" ht="16" x14ac:dyDescent="0.2">
      <c r="A636">
        <v>922</v>
      </c>
      <c r="B636">
        <v>18251</v>
      </c>
      <c r="C636" t="s">
        <v>450</v>
      </c>
      <c r="F636" t="s">
        <v>472</v>
      </c>
      <c r="G636">
        <v>-33.791379999999997</v>
      </c>
      <c r="H636">
        <v>150.01599999999999</v>
      </c>
      <c r="I636" s="81" t="s">
        <v>278</v>
      </c>
      <c r="J636" t="s">
        <v>239</v>
      </c>
      <c r="K636">
        <v>15</v>
      </c>
      <c r="L636" t="s">
        <v>467</v>
      </c>
    </row>
    <row r="637" spans="1:12" ht="16" x14ac:dyDescent="0.2">
      <c r="A637">
        <v>924</v>
      </c>
      <c r="B637">
        <v>18286</v>
      </c>
      <c r="C637" t="s">
        <v>450</v>
      </c>
      <c r="D637" s="1">
        <v>28418</v>
      </c>
      <c r="F637" t="s">
        <v>472</v>
      </c>
      <c r="G637">
        <v>-33.549999999999997</v>
      </c>
      <c r="H637">
        <v>150.416</v>
      </c>
      <c r="I637" s="81" t="s">
        <v>278</v>
      </c>
      <c r="J637" t="s">
        <v>239</v>
      </c>
      <c r="K637">
        <v>15</v>
      </c>
      <c r="L637" t="s">
        <v>467</v>
      </c>
    </row>
    <row r="638" spans="1:12" ht="16" x14ac:dyDescent="0.2">
      <c r="A638">
        <v>926</v>
      </c>
      <c r="B638">
        <v>18343</v>
      </c>
      <c r="C638" t="s">
        <v>450</v>
      </c>
      <c r="D638" s="1">
        <v>32611</v>
      </c>
      <c r="F638" t="s">
        <v>454</v>
      </c>
      <c r="G638">
        <v>-13.183332999999999</v>
      </c>
      <c r="H638">
        <v>142.933334</v>
      </c>
      <c r="I638" s="81" t="s">
        <v>294</v>
      </c>
      <c r="J638" t="s">
        <v>283</v>
      </c>
      <c r="K638">
        <v>3</v>
      </c>
      <c r="L638" t="s">
        <v>453</v>
      </c>
    </row>
    <row r="639" spans="1:12" ht="16" x14ac:dyDescent="0.2">
      <c r="A639">
        <v>928</v>
      </c>
      <c r="B639">
        <v>18354</v>
      </c>
      <c r="C639" t="s">
        <v>450</v>
      </c>
      <c r="D639" s="1">
        <v>33173</v>
      </c>
      <c r="F639" t="s">
        <v>481</v>
      </c>
      <c r="G639">
        <v>-31.52</v>
      </c>
      <c r="H639">
        <v>138.41999999999999</v>
      </c>
      <c r="I639" s="81" t="s">
        <v>480</v>
      </c>
      <c r="J639" t="s">
        <v>245</v>
      </c>
      <c r="K639">
        <v>4</v>
      </c>
      <c r="L639" t="s">
        <v>459</v>
      </c>
    </row>
    <row r="640" spans="1:12" ht="16" x14ac:dyDescent="0.2">
      <c r="A640">
        <v>929</v>
      </c>
      <c r="B640">
        <v>18372</v>
      </c>
      <c r="C640" t="s">
        <v>450</v>
      </c>
      <c r="D640" s="1">
        <v>19825</v>
      </c>
      <c r="F640" t="s">
        <v>462</v>
      </c>
      <c r="G640">
        <v>-35.729999999999997</v>
      </c>
      <c r="H640">
        <v>143.91999999999999</v>
      </c>
      <c r="I640" s="81" t="s">
        <v>364</v>
      </c>
      <c r="J640" t="s">
        <v>245</v>
      </c>
      <c r="K640">
        <v>7</v>
      </c>
      <c r="L640" t="s">
        <v>463</v>
      </c>
    </row>
    <row r="641" spans="1:12" ht="16" x14ac:dyDescent="0.2">
      <c r="A641">
        <v>931</v>
      </c>
      <c r="B641">
        <v>18408</v>
      </c>
      <c r="C641" t="s">
        <v>450</v>
      </c>
      <c r="D641" s="1">
        <v>41648</v>
      </c>
      <c r="F641" t="s">
        <v>477</v>
      </c>
      <c r="G641">
        <v>-41.233330000000002</v>
      </c>
      <c r="H641">
        <v>146.93333000000001</v>
      </c>
      <c r="I641" s="81" t="s">
        <v>479</v>
      </c>
      <c r="J641" t="s">
        <v>239</v>
      </c>
      <c r="K641">
        <v>9</v>
      </c>
      <c r="L641" t="s">
        <v>478</v>
      </c>
    </row>
    <row r="642" spans="1:12" ht="16" x14ac:dyDescent="0.2">
      <c r="A642">
        <v>934</v>
      </c>
      <c r="B642">
        <v>18449</v>
      </c>
      <c r="C642" t="s">
        <v>450</v>
      </c>
      <c r="D642" s="1">
        <v>20918</v>
      </c>
      <c r="F642" t="s">
        <v>454</v>
      </c>
      <c r="G642">
        <v>-16.88</v>
      </c>
      <c r="H642">
        <v>145.68</v>
      </c>
      <c r="I642" s="81" t="s">
        <v>474</v>
      </c>
      <c r="J642" t="s">
        <v>283</v>
      </c>
      <c r="K642">
        <v>2</v>
      </c>
      <c r="L642" t="s">
        <v>457</v>
      </c>
    </row>
    <row r="643" spans="1:12" ht="16" x14ac:dyDescent="0.2">
      <c r="A643">
        <v>935</v>
      </c>
      <c r="B643">
        <v>18475</v>
      </c>
      <c r="C643" t="s">
        <v>450</v>
      </c>
      <c r="D643" s="1">
        <v>32015</v>
      </c>
      <c r="F643" t="s">
        <v>454</v>
      </c>
      <c r="G643">
        <v>-17.315999999999999</v>
      </c>
      <c r="H643">
        <v>146</v>
      </c>
      <c r="I643" s="81" t="s">
        <v>455</v>
      </c>
      <c r="J643" t="s">
        <v>283</v>
      </c>
      <c r="K643">
        <v>1</v>
      </c>
      <c r="L643" t="s">
        <v>469</v>
      </c>
    </row>
    <row r="644" spans="1:12" ht="16" x14ac:dyDescent="0.2">
      <c r="A644">
        <v>936</v>
      </c>
      <c r="B644">
        <v>18480</v>
      </c>
      <c r="C644" t="s">
        <v>450</v>
      </c>
      <c r="D644" s="1">
        <v>45914</v>
      </c>
      <c r="F644" t="s">
        <v>454</v>
      </c>
      <c r="G644">
        <v>-17.079999999999998</v>
      </c>
      <c r="H644">
        <v>145.77000000000001</v>
      </c>
      <c r="I644" s="81" t="s">
        <v>460</v>
      </c>
      <c r="J644" t="s">
        <v>283</v>
      </c>
      <c r="K644">
        <v>2</v>
      </c>
      <c r="L644" t="s">
        <v>457</v>
      </c>
    </row>
    <row r="645" spans="1:12" ht="16" x14ac:dyDescent="0.2">
      <c r="A645">
        <v>937</v>
      </c>
      <c r="B645">
        <v>18491</v>
      </c>
      <c r="C645" t="s">
        <v>450</v>
      </c>
      <c r="D645" s="1">
        <v>39541</v>
      </c>
      <c r="F645" t="s">
        <v>451</v>
      </c>
      <c r="G645">
        <v>-16.051939999999998</v>
      </c>
      <c r="H645">
        <v>133.4186</v>
      </c>
      <c r="I645" s="81" t="s">
        <v>460</v>
      </c>
      <c r="J645" t="s">
        <v>245</v>
      </c>
      <c r="K645">
        <v>6</v>
      </c>
      <c r="L645" t="s">
        <v>464</v>
      </c>
    </row>
    <row r="646" spans="1:12" ht="16" x14ac:dyDescent="0.2">
      <c r="A646">
        <v>938</v>
      </c>
      <c r="B646">
        <v>18503</v>
      </c>
      <c r="C646" t="s">
        <v>450</v>
      </c>
      <c r="D646" s="1">
        <v>11193</v>
      </c>
      <c r="F646" t="s">
        <v>462</v>
      </c>
      <c r="G646">
        <v>-37.83</v>
      </c>
      <c r="H646">
        <v>145.25</v>
      </c>
      <c r="I646" s="81" t="s">
        <v>278</v>
      </c>
      <c r="J646" t="s">
        <v>239</v>
      </c>
      <c r="K646">
        <v>15</v>
      </c>
      <c r="L646" t="s">
        <v>467</v>
      </c>
    </row>
    <row r="647" spans="1:12" ht="16" x14ac:dyDescent="0.2">
      <c r="A647">
        <v>939</v>
      </c>
      <c r="B647">
        <v>18507</v>
      </c>
      <c r="C647" t="s">
        <v>450</v>
      </c>
      <c r="G647">
        <v>-1.37</v>
      </c>
      <c r="H647">
        <v>127.67</v>
      </c>
      <c r="I647" s="81" t="s">
        <v>474</v>
      </c>
      <c r="J647" t="s">
        <v>283</v>
      </c>
      <c r="K647">
        <v>1</v>
      </c>
      <c r="L647" t="s">
        <v>469</v>
      </c>
    </row>
    <row r="648" spans="1:12" ht="16" x14ac:dyDescent="0.2">
      <c r="A648">
        <v>940</v>
      </c>
      <c r="B648">
        <v>18553</v>
      </c>
      <c r="C648" t="s">
        <v>450</v>
      </c>
      <c r="D648" s="1">
        <v>34989</v>
      </c>
      <c r="F648" t="s">
        <v>451</v>
      </c>
      <c r="G648">
        <v>-23.53</v>
      </c>
      <c r="H648">
        <v>134.37</v>
      </c>
      <c r="I648" s="81" t="s">
        <v>341</v>
      </c>
      <c r="J648" t="s">
        <v>245</v>
      </c>
      <c r="K648">
        <v>4</v>
      </c>
      <c r="L648" t="s">
        <v>459</v>
      </c>
    </row>
    <row r="649" spans="1:12" ht="16" x14ac:dyDescent="0.2">
      <c r="A649">
        <v>941</v>
      </c>
      <c r="B649">
        <v>18634</v>
      </c>
      <c r="C649" t="s">
        <v>450</v>
      </c>
      <c r="D649" s="1">
        <v>19649</v>
      </c>
      <c r="F649" t="s">
        <v>454</v>
      </c>
      <c r="G649">
        <v>-20.7</v>
      </c>
      <c r="H649">
        <v>140.5</v>
      </c>
      <c r="I649" s="81" t="s">
        <v>299</v>
      </c>
      <c r="J649" t="s">
        <v>245</v>
      </c>
      <c r="K649">
        <v>6</v>
      </c>
      <c r="L649" t="s">
        <v>464</v>
      </c>
    </row>
    <row r="650" spans="1:12" ht="16" x14ac:dyDescent="0.2">
      <c r="A650">
        <v>942</v>
      </c>
      <c r="B650">
        <v>18657</v>
      </c>
      <c r="C650" t="s">
        <v>450</v>
      </c>
      <c r="D650" s="1">
        <v>39577</v>
      </c>
      <c r="F650" t="s">
        <v>451</v>
      </c>
      <c r="G650">
        <v>-14.71611</v>
      </c>
      <c r="H650">
        <v>132.80277000000001</v>
      </c>
      <c r="I650" s="81" t="s">
        <v>458</v>
      </c>
      <c r="J650" t="s">
        <v>283</v>
      </c>
      <c r="K650">
        <v>3</v>
      </c>
      <c r="L650" t="s">
        <v>453</v>
      </c>
    </row>
    <row r="651" spans="1:12" ht="16" x14ac:dyDescent="0.2">
      <c r="A651">
        <v>943</v>
      </c>
      <c r="B651">
        <v>18670</v>
      </c>
      <c r="C651" t="s">
        <v>450</v>
      </c>
      <c r="D651" s="1">
        <v>37712</v>
      </c>
      <c r="F651" t="s">
        <v>454</v>
      </c>
      <c r="G651">
        <v>-19.259830000000001</v>
      </c>
      <c r="H651">
        <v>146.81693000000001</v>
      </c>
      <c r="I651" s="81" t="s">
        <v>460</v>
      </c>
      <c r="J651" t="s">
        <v>283</v>
      </c>
      <c r="K651">
        <v>3</v>
      </c>
      <c r="L651" t="s">
        <v>453</v>
      </c>
    </row>
    <row r="652" spans="1:12" ht="16" x14ac:dyDescent="0.2">
      <c r="A652">
        <v>944</v>
      </c>
      <c r="B652">
        <v>18676</v>
      </c>
      <c r="C652" t="s">
        <v>450</v>
      </c>
      <c r="D652" s="1">
        <v>45320</v>
      </c>
      <c r="F652" t="s">
        <v>454</v>
      </c>
      <c r="G652">
        <v>-23.62</v>
      </c>
      <c r="H652">
        <v>150.15</v>
      </c>
      <c r="I652" s="81" t="s">
        <v>465</v>
      </c>
      <c r="J652" t="s">
        <v>245</v>
      </c>
      <c r="K652">
        <v>6</v>
      </c>
      <c r="L652" t="s">
        <v>464</v>
      </c>
    </row>
    <row r="653" spans="1:12" ht="16" x14ac:dyDescent="0.2">
      <c r="A653">
        <v>945</v>
      </c>
      <c r="B653">
        <v>18677</v>
      </c>
      <c r="C653" t="s">
        <v>450</v>
      </c>
      <c r="D653" s="1">
        <v>39815</v>
      </c>
      <c r="F653" t="s">
        <v>487</v>
      </c>
      <c r="G653">
        <v>-35.28</v>
      </c>
      <c r="H653">
        <v>149.11000000000001</v>
      </c>
      <c r="I653" s="81" t="s">
        <v>364</v>
      </c>
      <c r="J653" t="s">
        <v>239</v>
      </c>
      <c r="K653">
        <v>15</v>
      </c>
      <c r="L653" t="s">
        <v>467</v>
      </c>
    </row>
    <row r="654" spans="1:12" ht="16" x14ac:dyDescent="0.2">
      <c r="A654">
        <v>946</v>
      </c>
      <c r="B654">
        <v>18678</v>
      </c>
      <c r="C654" t="s">
        <v>450</v>
      </c>
      <c r="D654" s="1">
        <v>30687</v>
      </c>
      <c r="F654" t="s">
        <v>454</v>
      </c>
      <c r="G654">
        <v>-28.175000000000001</v>
      </c>
      <c r="H654">
        <v>151.57</v>
      </c>
      <c r="I654" s="81" t="s">
        <v>299</v>
      </c>
      <c r="J654" t="s">
        <v>261</v>
      </c>
      <c r="K654">
        <v>14</v>
      </c>
      <c r="L654" t="s">
        <v>456</v>
      </c>
    </row>
    <row r="655" spans="1:12" ht="16" x14ac:dyDescent="0.2">
      <c r="A655">
        <v>949</v>
      </c>
      <c r="B655">
        <v>18692</v>
      </c>
      <c r="C655" t="s">
        <v>450</v>
      </c>
      <c r="D655" s="1">
        <v>37884</v>
      </c>
      <c r="F655" t="s">
        <v>472</v>
      </c>
      <c r="G655">
        <v>-33.479430000000001</v>
      </c>
      <c r="H655">
        <v>150.55722</v>
      </c>
      <c r="I655" s="81" t="s">
        <v>278</v>
      </c>
      <c r="J655" t="s">
        <v>239</v>
      </c>
      <c r="K655">
        <v>15</v>
      </c>
      <c r="L655" t="s">
        <v>467</v>
      </c>
    </row>
    <row r="656" spans="1:12" ht="16" x14ac:dyDescent="0.2">
      <c r="A656">
        <v>950</v>
      </c>
      <c r="B656">
        <v>18695</v>
      </c>
      <c r="C656" t="s">
        <v>450</v>
      </c>
      <c r="D656" s="1">
        <v>33174</v>
      </c>
      <c r="F656" t="s">
        <v>481</v>
      </c>
      <c r="G656">
        <v>-30.23</v>
      </c>
      <c r="H656">
        <v>139.66999999999999</v>
      </c>
      <c r="I656" s="81" t="s">
        <v>480</v>
      </c>
      <c r="J656" t="s">
        <v>245</v>
      </c>
      <c r="K656">
        <v>4</v>
      </c>
      <c r="L656" t="s">
        <v>459</v>
      </c>
    </row>
    <row r="657" spans="1:12" ht="16" x14ac:dyDescent="0.2">
      <c r="A657">
        <v>951</v>
      </c>
      <c r="B657">
        <v>18709</v>
      </c>
      <c r="D657" s="1">
        <v>28738</v>
      </c>
      <c r="F657" t="s">
        <v>472</v>
      </c>
      <c r="G657">
        <v>-33.584000000000003</v>
      </c>
      <c r="H657">
        <v>150.67400000000001</v>
      </c>
      <c r="I657" s="81" t="s">
        <v>473</v>
      </c>
      <c r="J657" t="s">
        <v>261</v>
      </c>
      <c r="K657">
        <v>14</v>
      </c>
      <c r="L657" t="s">
        <v>456</v>
      </c>
    </row>
    <row r="658" spans="1:12" ht="16" x14ac:dyDescent="0.2">
      <c r="A658">
        <v>952</v>
      </c>
      <c r="B658">
        <v>18715</v>
      </c>
      <c r="C658" t="s">
        <v>450</v>
      </c>
      <c r="D658" s="1">
        <v>17549</v>
      </c>
      <c r="F658" t="s">
        <v>462</v>
      </c>
      <c r="G658">
        <v>-37.97</v>
      </c>
      <c r="H658">
        <v>145.02000000000001</v>
      </c>
      <c r="I658" s="81" t="s">
        <v>264</v>
      </c>
      <c r="J658" t="s">
        <v>239</v>
      </c>
      <c r="K658">
        <v>15</v>
      </c>
      <c r="L658" t="s">
        <v>467</v>
      </c>
    </row>
    <row r="659" spans="1:12" ht="16" x14ac:dyDescent="0.2">
      <c r="A659">
        <v>955</v>
      </c>
      <c r="B659">
        <v>18731</v>
      </c>
      <c r="C659" t="s">
        <v>450</v>
      </c>
      <c r="D659" s="1">
        <v>31539</v>
      </c>
      <c r="F659" t="s">
        <v>472</v>
      </c>
      <c r="G659">
        <v>-37.446370000000002</v>
      </c>
      <c r="H659">
        <v>149.94732999999999</v>
      </c>
      <c r="I659" s="81" t="s">
        <v>476</v>
      </c>
      <c r="J659" t="s">
        <v>239</v>
      </c>
      <c r="K659">
        <v>15</v>
      </c>
      <c r="L659" t="s">
        <v>467</v>
      </c>
    </row>
    <row r="660" spans="1:12" ht="16" x14ac:dyDescent="0.2">
      <c r="A660">
        <v>956</v>
      </c>
      <c r="B660">
        <v>18733</v>
      </c>
      <c r="C660" t="s">
        <v>450</v>
      </c>
      <c r="D660" s="1">
        <v>34978</v>
      </c>
      <c r="F660" t="s">
        <v>451</v>
      </c>
      <c r="G660">
        <v>-25.85</v>
      </c>
      <c r="H660">
        <v>134.85</v>
      </c>
      <c r="I660" s="81" t="s">
        <v>480</v>
      </c>
      <c r="J660" t="s">
        <v>245</v>
      </c>
      <c r="K660">
        <v>4</v>
      </c>
      <c r="L660" t="s">
        <v>459</v>
      </c>
    </row>
    <row r="661" spans="1:12" ht="16" x14ac:dyDescent="0.2">
      <c r="A661">
        <v>957</v>
      </c>
      <c r="B661">
        <v>18738</v>
      </c>
      <c r="D661" s="1">
        <v>25782</v>
      </c>
      <c r="F661" t="s">
        <v>472</v>
      </c>
      <c r="G661">
        <v>-33.195</v>
      </c>
      <c r="H661">
        <v>150.24100000000001</v>
      </c>
      <c r="I661" s="81" t="s">
        <v>473</v>
      </c>
      <c r="J661" t="s">
        <v>239</v>
      </c>
      <c r="K661">
        <v>15</v>
      </c>
      <c r="L661" t="s">
        <v>467</v>
      </c>
    </row>
    <row r="662" spans="1:12" ht="16" x14ac:dyDescent="0.2">
      <c r="A662">
        <v>958</v>
      </c>
      <c r="B662">
        <v>18754</v>
      </c>
      <c r="C662" t="s">
        <v>450</v>
      </c>
      <c r="F662" t="s">
        <v>472</v>
      </c>
      <c r="G662">
        <v>-33.791379999999997</v>
      </c>
      <c r="H662">
        <v>150.01599999999999</v>
      </c>
      <c r="I662" s="81" t="s">
        <v>278</v>
      </c>
      <c r="J662" t="s">
        <v>239</v>
      </c>
      <c r="K662">
        <v>15</v>
      </c>
      <c r="L662" t="s">
        <v>467</v>
      </c>
    </row>
    <row r="663" spans="1:12" ht="16" x14ac:dyDescent="0.2">
      <c r="A663">
        <v>959</v>
      </c>
      <c r="B663">
        <v>18794</v>
      </c>
      <c r="C663" t="s">
        <v>450</v>
      </c>
      <c r="D663" s="1">
        <v>21815</v>
      </c>
      <c r="F663" t="s">
        <v>454</v>
      </c>
      <c r="G663">
        <v>-13.95</v>
      </c>
      <c r="H663">
        <v>143.19999999999999</v>
      </c>
      <c r="I663" s="81" t="s">
        <v>465</v>
      </c>
      <c r="J663" t="s">
        <v>283</v>
      </c>
      <c r="K663">
        <v>3</v>
      </c>
      <c r="L663" t="s">
        <v>453</v>
      </c>
    </row>
    <row r="664" spans="1:12" ht="16" x14ac:dyDescent="0.2">
      <c r="A664">
        <v>960</v>
      </c>
      <c r="B664">
        <v>18801</v>
      </c>
      <c r="C664" t="s">
        <v>450</v>
      </c>
      <c r="D664" s="1">
        <v>38458</v>
      </c>
      <c r="F664" t="s">
        <v>454</v>
      </c>
      <c r="G664">
        <v>-21.56194</v>
      </c>
      <c r="H664">
        <v>146.90027000000001</v>
      </c>
      <c r="I664" s="81" t="s">
        <v>299</v>
      </c>
      <c r="J664" t="s">
        <v>245</v>
      </c>
      <c r="K664">
        <v>6</v>
      </c>
      <c r="L664" t="s">
        <v>464</v>
      </c>
    </row>
    <row r="665" spans="1:12" ht="16" x14ac:dyDescent="0.2">
      <c r="A665">
        <v>961</v>
      </c>
      <c r="B665">
        <v>18802</v>
      </c>
      <c r="C665" t="s">
        <v>450</v>
      </c>
      <c r="D665" s="1">
        <v>41013</v>
      </c>
      <c r="F665" t="s">
        <v>454</v>
      </c>
      <c r="G665">
        <v>-23.74944</v>
      </c>
      <c r="H665">
        <v>138.47277</v>
      </c>
      <c r="I665" s="81" t="s">
        <v>311</v>
      </c>
      <c r="J665" t="s">
        <v>245</v>
      </c>
      <c r="K665">
        <v>4</v>
      </c>
      <c r="L665" t="s">
        <v>459</v>
      </c>
    </row>
    <row r="666" spans="1:12" ht="16" x14ac:dyDescent="0.2">
      <c r="A666">
        <v>963</v>
      </c>
      <c r="B666">
        <v>18822</v>
      </c>
      <c r="C666" t="s">
        <v>450</v>
      </c>
      <c r="D666" s="1">
        <v>26809</v>
      </c>
      <c r="F666" t="s">
        <v>451</v>
      </c>
      <c r="G666">
        <v>-12.6</v>
      </c>
      <c r="H666">
        <v>132.8666667</v>
      </c>
      <c r="I666" s="81" t="s">
        <v>474</v>
      </c>
      <c r="J666" t="s">
        <v>283</v>
      </c>
      <c r="K666">
        <v>3</v>
      </c>
      <c r="L666" t="s">
        <v>453</v>
      </c>
    </row>
    <row r="667" spans="1:12" ht="16" x14ac:dyDescent="0.2">
      <c r="A667">
        <v>964</v>
      </c>
      <c r="B667">
        <v>18825</v>
      </c>
      <c r="C667" t="s">
        <v>450</v>
      </c>
      <c r="D667" s="1">
        <v>39543</v>
      </c>
      <c r="F667" t="s">
        <v>451</v>
      </c>
      <c r="G667">
        <v>-14.758330000000001</v>
      </c>
      <c r="H667">
        <v>132.85166000000001</v>
      </c>
      <c r="I667" s="81" t="s">
        <v>458</v>
      </c>
      <c r="J667" t="s">
        <v>283</v>
      </c>
      <c r="K667">
        <v>3</v>
      </c>
      <c r="L667" t="s">
        <v>453</v>
      </c>
    </row>
    <row r="668" spans="1:12" ht="16" x14ac:dyDescent="0.2">
      <c r="A668">
        <v>965</v>
      </c>
      <c r="B668">
        <v>18867</v>
      </c>
      <c r="C668" t="s">
        <v>450</v>
      </c>
      <c r="D668" s="1">
        <v>38460</v>
      </c>
      <c r="F668" t="s">
        <v>454</v>
      </c>
      <c r="G668">
        <v>-18.532489999999999</v>
      </c>
      <c r="H668">
        <v>146.18720999999999</v>
      </c>
      <c r="I668" s="81" t="s">
        <v>455</v>
      </c>
      <c r="J668" t="s">
        <v>283</v>
      </c>
      <c r="K668">
        <v>2</v>
      </c>
      <c r="L668" t="s">
        <v>457</v>
      </c>
    </row>
    <row r="669" spans="1:12" ht="16" x14ac:dyDescent="0.2">
      <c r="A669">
        <v>967</v>
      </c>
      <c r="B669">
        <v>18891</v>
      </c>
      <c r="C669" t="s">
        <v>450</v>
      </c>
      <c r="D669" s="1">
        <v>41372</v>
      </c>
      <c r="F669" t="s">
        <v>472</v>
      </c>
      <c r="G669">
        <v>-28.36985</v>
      </c>
      <c r="H669">
        <v>153.57248999999999</v>
      </c>
      <c r="I669" s="81" t="s">
        <v>470</v>
      </c>
      <c r="J669" t="s">
        <v>261</v>
      </c>
      <c r="K669">
        <v>14</v>
      </c>
      <c r="L669" t="s">
        <v>456</v>
      </c>
    </row>
    <row r="670" spans="1:12" ht="16" x14ac:dyDescent="0.2">
      <c r="A670">
        <v>968</v>
      </c>
      <c r="B670">
        <v>18908</v>
      </c>
      <c r="C670" t="s">
        <v>450</v>
      </c>
      <c r="D670" s="1">
        <v>33172</v>
      </c>
      <c r="F670" t="s">
        <v>481</v>
      </c>
      <c r="G670">
        <v>-31.35</v>
      </c>
      <c r="H670">
        <v>138.78</v>
      </c>
      <c r="I670" s="81" t="s">
        <v>480</v>
      </c>
      <c r="J670" t="s">
        <v>245</v>
      </c>
      <c r="K670">
        <v>5</v>
      </c>
      <c r="L670" t="s">
        <v>485</v>
      </c>
    </row>
    <row r="671" spans="1:12" ht="16" x14ac:dyDescent="0.2">
      <c r="A671">
        <v>969</v>
      </c>
      <c r="B671">
        <v>18925</v>
      </c>
      <c r="C671" t="s">
        <v>450</v>
      </c>
      <c r="D671" s="1">
        <v>41013</v>
      </c>
      <c r="F671" t="s">
        <v>454</v>
      </c>
      <c r="G671">
        <v>-23.74944</v>
      </c>
      <c r="H671">
        <v>138.47277</v>
      </c>
      <c r="I671" s="81" t="s">
        <v>311</v>
      </c>
      <c r="J671" t="s">
        <v>245</v>
      </c>
      <c r="K671">
        <v>4</v>
      </c>
      <c r="L671" t="s">
        <v>459</v>
      </c>
    </row>
    <row r="672" spans="1:12" ht="16" x14ac:dyDescent="0.2">
      <c r="A672">
        <v>970</v>
      </c>
      <c r="B672">
        <v>18957</v>
      </c>
      <c r="C672" t="s">
        <v>450</v>
      </c>
      <c r="D672" s="1">
        <v>39585</v>
      </c>
      <c r="F672" t="s">
        <v>454</v>
      </c>
      <c r="G672">
        <v>-19.816109999999998</v>
      </c>
      <c r="H672">
        <v>146.02304000000001</v>
      </c>
      <c r="I672" s="81" t="s">
        <v>458</v>
      </c>
      <c r="J672" t="s">
        <v>245</v>
      </c>
      <c r="K672">
        <v>6</v>
      </c>
      <c r="L672" t="s">
        <v>464</v>
      </c>
    </row>
    <row r="673" spans="1:12" ht="16" x14ac:dyDescent="0.2">
      <c r="A673">
        <v>971</v>
      </c>
      <c r="B673">
        <v>18970</v>
      </c>
      <c r="C673" t="s">
        <v>450</v>
      </c>
      <c r="D673" s="1">
        <v>34990</v>
      </c>
      <c r="F673" t="s">
        <v>451</v>
      </c>
      <c r="G673">
        <v>-25.85</v>
      </c>
      <c r="H673">
        <v>133.35</v>
      </c>
      <c r="I673" s="81" t="s">
        <v>480</v>
      </c>
      <c r="J673" t="s">
        <v>245</v>
      </c>
      <c r="K673">
        <v>4</v>
      </c>
      <c r="L673" t="s">
        <v>459</v>
      </c>
    </row>
    <row r="674" spans="1:12" ht="16" x14ac:dyDescent="0.2">
      <c r="A674">
        <v>974</v>
      </c>
      <c r="B674">
        <v>18999</v>
      </c>
      <c r="C674" t="s">
        <v>450</v>
      </c>
      <c r="D674" s="1">
        <v>11328</v>
      </c>
      <c r="F674" t="s">
        <v>472</v>
      </c>
      <c r="G674">
        <v>-33.58</v>
      </c>
      <c r="H674">
        <v>150.25</v>
      </c>
      <c r="I674" s="81" t="s">
        <v>264</v>
      </c>
      <c r="J674" t="s">
        <v>239</v>
      </c>
      <c r="K674">
        <v>15</v>
      </c>
      <c r="L674" t="s">
        <v>467</v>
      </c>
    </row>
    <row r="675" spans="1:12" ht="16" x14ac:dyDescent="0.2">
      <c r="A675">
        <v>975</v>
      </c>
      <c r="B675">
        <v>19009</v>
      </c>
      <c r="C675" t="s">
        <v>450</v>
      </c>
      <c r="D675" s="1">
        <v>41641</v>
      </c>
      <c r="F675" t="s">
        <v>477</v>
      </c>
      <c r="G675">
        <v>-41.233330000000002</v>
      </c>
      <c r="H675">
        <v>146.93333000000001</v>
      </c>
      <c r="I675" s="81" t="s">
        <v>479</v>
      </c>
      <c r="J675" t="s">
        <v>239</v>
      </c>
      <c r="K675">
        <v>9</v>
      </c>
      <c r="L675" t="s">
        <v>478</v>
      </c>
    </row>
    <row r="676" spans="1:12" ht="16" x14ac:dyDescent="0.2">
      <c r="A676">
        <v>978</v>
      </c>
      <c r="B676">
        <v>19027</v>
      </c>
      <c r="C676" t="s">
        <v>450</v>
      </c>
      <c r="D676" s="1">
        <v>23835</v>
      </c>
      <c r="F676" t="s">
        <v>454</v>
      </c>
      <c r="G676">
        <v>-27.266666000000001</v>
      </c>
      <c r="H676">
        <v>152.96665999999999</v>
      </c>
      <c r="I676" s="81" t="s">
        <v>455</v>
      </c>
      <c r="J676" t="s">
        <v>261</v>
      </c>
      <c r="K676">
        <v>14</v>
      </c>
      <c r="L676" t="s">
        <v>456</v>
      </c>
    </row>
    <row r="677" spans="1:12" ht="16" x14ac:dyDescent="0.2">
      <c r="A677">
        <v>979</v>
      </c>
      <c r="B677">
        <v>19031</v>
      </c>
      <c r="C677" t="s">
        <v>450</v>
      </c>
      <c r="D677" s="1">
        <v>18533</v>
      </c>
      <c r="F677" t="s">
        <v>454</v>
      </c>
      <c r="G677">
        <v>-16.920000000000002</v>
      </c>
      <c r="H677">
        <v>145.77000000000001</v>
      </c>
      <c r="I677" s="81" t="s">
        <v>455</v>
      </c>
      <c r="J677" t="s">
        <v>283</v>
      </c>
      <c r="K677">
        <v>2</v>
      </c>
      <c r="L677" t="s">
        <v>457</v>
      </c>
    </row>
    <row r="678" spans="1:12" ht="16" x14ac:dyDescent="0.2">
      <c r="A678">
        <v>982</v>
      </c>
      <c r="B678">
        <v>19100</v>
      </c>
      <c r="C678" t="s">
        <v>450</v>
      </c>
      <c r="D678" s="1">
        <v>39577</v>
      </c>
      <c r="F678" t="s">
        <v>451</v>
      </c>
      <c r="G678">
        <v>-14.71611</v>
      </c>
      <c r="H678">
        <v>132.80277000000001</v>
      </c>
      <c r="I678" s="81" t="s">
        <v>458</v>
      </c>
      <c r="J678" t="s">
        <v>283</v>
      </c>
      <c r="K678">
        <v>3</v>
      </c>
      <c r="L678" t="s">
        <v>453</v>
      </c>
    </row>
    <row r="679" spans="1:12" ht="16" x14ac:dyDescent="0.2">
      <c r="A679">
        <v>985</v>
      </c>
      <c r="B679">
        <v>19169</v>
      </c>
      <c r="D679" s="1">
        <v>28252</v>
      </c>
      <c r="F679" t="s">
        <v>472</v>
      </c>
      <c r="G679">
        <v>-33.5122</v>
      </c>
      <c r="H679">
        <v>150.57060000000001</v>
      </c>
      <c r="I679" s="81" t="s">
        <v>473</v>
      </c>
      <c r="J679" t="s">
        <v>239</v>
      </c>
      <c r="K679">
        <v>15</v>
      </c>
      <c r="L679" t="s">
        <v>467</v>
      </c>
    </row>
    <row r="680" spans="1:12" ht="16" x14ac:dyDescent="0.2">
      <c r="A680">
        <v>986</v>
      </c>
      <c r="B680">
        <v>19171</v>
      </c>
      <c r="C680" t="s">
        <v>450</v>
      </c>
      <c r="D680" s="1">
        <v>35354</v>
      </c>
      <c r="F680" t="s">
        <v>451</v>
      </c>
      <c r="G680">
        <v>-25.63</v>
      </c>
      <c r="H680">
        <v>133.03</v>
      </c>
      <c r="I680" s="81" t="s">
        <v>480</v>
      </c>
      <c r="J680" t="s">
        <v>245</v>
      </c>
      <c r="K680">
        <v>4</v>
      </c>
      <c r="L680" t="s">
        <v>459</v>
      </c>
    </row>
    <row r="681" spans="1:12" ht="16" x14ac:dyDescent="0.2">
      <c r="A681">
        <v>987</v>
      </c>
      <c r="B681">
        <v>19182</v>
      </c>
      <c r="C681" t="s">
        <v>450</v>
      </c>
      <c r="D681" s="1">
        <v>39583</v>
      </c>
      <c r="F681" t="s">
        <v>454</v>
      </c>
      <c r="G681">
        <v>-19.92304</v>
      </c>
      <c r="H681">
        <v>140.22943000000001</v>
      </c>
      <c r="I681" s="81" t="s">
        <v>240</v>
      </c>
      <c r="J681" t="s">
        <v>245</v>
      </c>
      <c r="K681">
        <v>6</v>
      </c>
      <c r="L681" t="s">
        <v>464</v>
      </c>
    </row>
    <row r="682" spans="1:12" ht="16" x14ac:dyDescent="0.2">
      <c r="A682">
        <v>988</v>
      </c>
      <c r="B682">
        <v>19217</v>
      </c>
      <c r="C682" t="s">
        <v>450</v>
      </c>
      <c r="D682" s="1">
        <v>41057</v>
      </c>
      <c r="F682" t="s">
        <v>451</v>
      </c>
      <c r="G682">
        <v>-14.1821</v>
      </c>
      <c r="H682">
        <v>134.28120000000001</v>
      </c>
      <c r="I682" s="81" t="s">
        <v>460</v>
      </c>
      <c r="J682" t="s">
        <v>283</v>
      </c>
      <c r="K682">
        <v>3</v>
      </c>
      <c r="L682" t="s">
        <v>453</v>
      </c>
    </row>
    <row r="683" spans="1:12" ht="16" x14ac:dyDescent="0.2">
      <c r="A683">
        <v>989</v>
      </c>
      <c r="B683">
        <v>19226</v>
      </c>
      <c r="C683" t="s">
        <v>450</v>
      </c>
      <c r="D683" s="1">
        <v>41383</v>
      </c>
      <c r="F683" t="s">
        <v>454</v>
      </c>
      <c r="G683">
        <v>-22.24849</v>
      </c>
      <c r="H683">
        <v>141.9888</v>
      </c>
      <c r="I683" s="81" t="s">
        <v>458</v>
      </c>
      <c r="J683" t="s">
        <v>245</v>
      </c>
      <c r="K683">
        <v>4</v>
      </c>
      <c r="L683" t="s">
        <v>459</v>
      </c>
    </row>
    <row r="684" spans="1:12" ht="16" x14ac:dyDescent="0.2">
      <c r="A684">
        <v>990</v>
      </c>
      <c r="B684">
        <v>19227</v>
      </c>
      <c r="C684" t="s">
        <v>450</v>
      </c>
      <c r="D684" s="1">
        <v>39574</v>
      </c>
      <c r="F684" t="s">
        <v>454</v>
      </c>
      <c r="G684">
        <v>-20.745270000000001</v>
      </c>
      <c r="H684">
        <v>139.70416</v>
      </c>
      <c r="I684" s="81" t="s">
        <v>299</v>
      </c>
      <c r="J684" t="s">
        <v>245</v>
      </c>
      <c r="K684">
        <v>6</v>
      </c>
      <c r="L684" t="s">
        <v>464</v>
      </c>
    </row>
    <row r="685" spans="1:12" ht="16" x14ac:dyDescent="0.2">
      <c r="A685">
        <v>991</v>
      </c>
      <c r="B685">
        <v>19241</v>
      </c>
      <c r="C685" t="s">
        <v>450</v>
      </c>
      <c r="D685" s="1">
        <v>34988</v>
      </c>
      <c r="F685" t="s">
        <v>451</v>
      </c>
      <c r="G685">
        <v>-25.63</v>
      </c>
      <c r="H685">
        <v>133.03</v>
      </c>
      <c r="I685" s="81" t="s">
        <v>480</v>
      </c>
      <c r="J685" t="s">
        <v>245</v>
      </c>
      <c r="K685">
        <v>4</v>
      </c>
      <c r="L685" t="s">
        <v>459</v>
      </c>
    </row>
    <row r="686" spans="1:12" ht="16" x14ac:dyDescent="0.2">
      <c r="A686">
        <v>992</v>
      </c>
      <c r="B686">
        <v>19257</v>
      </c>
      <c r="C686" t="s">
        <v>450</v>
      </c>
      <c r="D686" s="1">
        <v>33177</v>
      </c>
      <c r="F686" t="s">
        <v>481</v>
      </c>
      <c r="G686">
        <v>-30.53</v>
      </c>
      <c r="H686">
        <v>136.80000000000001</v>
      </c>
      <c r="I686" s="81" t="s">
        <v>480</v>
      </c>
      <c r="J686" t="s">
        <v>245</v>
      </c>
      <c r="K686">
        <v>4</v>
      </c>
      <c r="L686" t="s">
        <v>459</v>
      </c>
    </row>
    <row r="687" spans="1:12" ht="16" x14ac:dyDescent="0.2">
      <c r="A687">
        <v>993</v>
      </c>
      <c r="B687">
        <v>19346</v>
      </c>
      <c r="C687" t="s">
        <v>450</v>
      </c>
      <c r="D687" s="1">
        <v>18363</v>
      </c>
      <c r="F687" t="s">
        <v>462</v>
      </c>
      <c r="G687">
        <v>-35.729999999999997</v>
      </c>
      <c r="H687">
        <v>143.91999999999999</v>
      </c>
      <c r="I687" s="81" t="s">
        <v>364</v>
      </c>
      <c r="J687" t="s">
        <v>245</v>
      </c>
      <c r="K687">
        <v>7</v>
      </c>
      <c r="L687" t="s">
        <v>463</v>
      </c>
    </row>
    <row r="688" spans="1:12" ht="16" x14ac:dyDescent="0.2">
      <c r="A688">
        <v>994</v>
      </c>
      <c r="B688">
        <v>19364</v>
      </c>
      <c r="C688" t="s">
        <v>450</v>
      </c>
      <c r="D688" s="1">
        <v>33177</v>
      </c>
      <c r="F688" t="s">
        <v>481</v>
      </c>
      <c r="G688">
        <v>-30.7</v>
      </c>
      <c r="H688">
        <v>136.77000000000001</v>
      </c>
      <c r="I688" s="81" t="s">
        <v>480</v>
      </c>
      <c r="J688" t="s">
        <v>245</v>
      </c>
      <c r="K688">
        <v>4</v>
      </c>
      <c r="L688" t="s">
        <v>459</v>
      </c>
    </row>
    <row r="689" spans="1:12" ht="16" x14ac:dyDescent="0.2">
      <c r="A689">
        <v>995</v>
      </c>
      <c r="B689">
        <v>19365</v>
      </c>
      <c r="C689" t="s">
        <v>450</v>
      </c>
      <c r="D689" s="1">
        <v>28386</v>
      </c>
      <c r="F689" t="s">
        <v>472</v>
      </c>
      <c r="G689">
        <v>-33.543880000000001</v>
      </c>
      <c r="H689">
        <v>150.4211</v>
      </c>
      <c r="I689" s="81" t="s">
        <v>278</v>
      </c>
      <c r="J689" t="s">
        <v>239</v>
      </c>
      <c r="K689">
        <v>15</v>
      </c>
      <c r="L689" t="s">
        <v>467</v>
      </c>
    </row>
    <row r="690" spans="1:12" ht="16" x14ac:dyDescent="0.2">
      <c r="A690">
        <v>996</v>
      </c>
      <c r="B690">
        <v>19368</v>
      </c>
      <c r="C690" t="s">
        <v>450</v>
      </c>
      <c r="D690" s="1">
        <v>38457</v>
      </c>
      <c r="F690" t="s">
        <v>454</v>
      </c>
      <c r="G690">
        <v>-24.54749</v>
      </c>
      <c r="H690">
        <v>148.55694</v>
      </c>
      <c r="I690" s="81" t="s">
        <v>299</v>
      </c>
      <c r="J690" t="s">
        <v>245</v>
      </c>
      <c r="K690">
        <v>6</v>
      </c>
      <c r="L690" t="s">
        <v>464</v>
      </c>
    </row>
    <row r="691" spans="1:12" ht="16" x14ac:dyDescent="0.2">
      <c r="A691">
        <v>997</v>
      </c>
      <c r="B691">
        <v>19376</v>
      </c>
      <c r="C691" t="s">
        <v>450</v>
      </c>
      <c r="D691" s="1">
        <v>39578</v>
      </c>
      <c r="F691" t="s">
        <v>451</v>
      </c>
      <c r="G691">
        <v>-15.54083</v>
      </c>
      <c r="H691">
        <v>131.28388000000001</v>
      </c>
      <c r="I691" s="81" t="s">
        <v>458</v>
      </c>
      <c r="J691" t="s">
        <v>245</v>
      </c>
      <c r="K691">
        <v>6</v>
      </c>
      <c r="L691" t="s">
        <v>464</v>
      </c>
    </row>
    <row r="692" spans="1:12" ht="16" x14ac:dyDescent="0.2">
      <c r="A692">
        <v>998</v>
      </c>
      <c r="B692">
        <v>19411</v>
      </c>
      <c r="C692" t="s">
        <v>450</v>
      </c>
      <c r="D692" s="1">
        <v>33174</v>
      </c>
      <c r="F692" t="s">
        <v>481</v>
      </c>
      <c r="G692">
        <v>-30.23</v>
      </c>
      <c r="H692">
        <v>139.66999999999999</v>
      </c>
      <c r="I692" s="81" t="s">
        <v>480</v>
      </c>
      <c r="J692" t="s">
        <v>245</v>
      </c>
      <c r="K692">
        <v>4</v>
      </c>
      <c r="L692" t="s">
        <v>459</v>
      </c>
    </row>
    <row r="693" spans="1:12" ht="16" x14ac:dyDescent="0.2">
      <c r="A693">
        <v>1000</v>
      </c>
      <c r="B693">
        <v>19429</v>
      </c>
      <c r="C693" t="s">
        <v>450</v>
      </c>
      <c r="D693" s="1">
        <v>38457</v>
      </c>
      <c r="F693" t="s">
        <v>454</v>
      </c>
      <c r="G693">
        <v>-23.792210000000001</v>
      </c>
      <c r="H693">
        <v>148.13276999999999</v>
      </c>
      <c r="I693" s="81" t="s">
        <v>240</v>
      </c>
      <c r="J693" t="s">
        <v>245</v>
      </c>
      <c r="K693">
        <v>6</v>
      </c>
      <c r="L693" t="s">
        <v>464</v>
      </c>
    </row>
    <row r="694" spans="1:12" ht="16" x14ac:dyDescent="0.2">
      <c r="A694">
        <v>1003</v>
      </c>
      <c r="B694">
        <v>19481</v>
      </c>
      <c r="C694" t="s">
        <v>450</v>
      </c>
      <c r="D694" s="1">
        <v>18363</v>
      </c>
      <c r="F694" t="s">
        <v>462</v>
      </c>
      <c r="G694">
        <v>-35.729999999999997</v>
      </c>
      <c r="H694">
        <v>143.91999999999999</v>
      </c>
      <c r="I694" s="81" t="s">
        <v>264</v>
      </c>
      <c r="J694" t="s">
        <v>245</v>
      </c>
      <c r="K694">
        <v>7</v>
      </c>
      <c r="L694" t="s">
        <v>463</v>
      </c>
    </row>
    <row r="695" spans="1:12" ht="16" x14ac:dyDescent="0.2">
      <c r="A695">
        <v>1004</v>
      </c>
      <c r="B695">
        <v>19492</v>
      </c>
      <c r="C695" t="s">
        <v>450</v>
      </c>
      <c r="D695" s="1">
        <v>26809</v>
      </c>
      <c r="F695" t="s">
        <v>451</v>
      </c>
      <c r="G695">
        <v>-12.6</v>
      </c>
      <c r="H695">
        <v>132.8666667</v>
      </c>
      <c r="I695" s="81" t="s">
        <v>474</v>
      </c>
      <c r="J695" t="s">
        <v>283</v>
      </c>
      <c r="K695">
        <v>3</v>
      </c>
      <c r="L695" t="s">
        <v>453</v>
      </c>
    </row>
    <row r="696" spans="1:12" ht="16" x14ac:dyDescent="0.2">
      <c r="A696">
        <v>1006</v>
      </c>
      <c r="B696">
        <v>19527</v>
      </c>
      <c r="C696" t="s">
        <v>450</v>
      </c>
      <c r="D696" s="1">
        <v>39185</v>
      </c>
      <c r="F696" t="s">
        <v>472</v>
      </c>
      <c r="G696">
        <v>-28.363880000000002</v>
      </c>
      <c r="H696">
        <v>153.54638</v>
      </c>
      <c r="I696" s="81" t="s">
        <v>455</v>
      </c>
      <c r="J696" t="s">
        <v>261</v>
      </c>
      <c r="K696">
        <v>14</v>
      </c>
      <c r="L696" t="s">
        <v>456</v>
      </c>
    </row>
    <row r="697" spans="1:12" ht="16" x14ac:dyDescent="0.2">
      <c r="A697">
        <v>1008</v>
      </c>
      <c r="B697">
        <v>19567</v>
      </c>
      <c r="C697" t="s">
        <v>450</v>
      </c>
      <c r="D697" s="1">
        <v>34980</v>
      </c>
      <c r="F697" t="s">
        <v>451</v>
      </c>
      <c r="G697">
        <v>-24.08</v>
      </c>
      <c r="H697">
        <v>133.97999999999999</v>
      </c>
      <c r="I697" s="81" t="s">
        <v>480</v>
      </c>
      <c r="J697" t="s">
        <v>245</v>
      </c>
      <c r="K697">
        <v>4</v>
      </c>
      <c r="L697" t="s">
        <v>459</v>
      </c>
    </row>
    <row r="698" spans="1:12" ht="16" x14ac:dyDescent="0.2">
      <c r="A698">
        <v>1009</v>
      </c>
      <c r="B698">
        <v>19581</v>
      </c>
      <c r="C698" t="s">
        <v>450</v>
      </c>
      <c r="D698" s="1">
        <v>43197</v>
      </c>
      <c r="F698" t="s">
        <v>472</v>
      </c>
      <c r="G698">
        <v>-33.000830000000001</v>
      </c>
      <c r="H698">
        <v>151.13027</v>
      </c>
      <c r="I698" s="81" t="s">
        <v>474</v>
      </c>
      <c r="J698" t="s">
        <v>261</v>
      </c>
      <c r="K698">
        <v>14</v>
      </c>
      <c r="L698" t="s">
        <v>456</v>
      </c>
    </row>
    <row r="699" spans="1:12" ht="16" x14ac:dyDescent="0.2">
      <c r="A699">
        <v>1010</v>
      </c>
      <c r="B699">
        <v>19596</v>
      </c>
      <c r="C699" t="s">
        <v>450</v>
      </c>
      <c r="D699" s="1">
        <v>33172</v>
      </c>
      <c r="F699" t="s">
        <v>481</v>
      </c>
      <c r="G699">
        <v>-31.48</v>
      </c>
      <c r="H699">
        <v>139.12</v>
      </c>
      <c r="I699" s="81" t="s">
        <v>480</v>
      </c>
      <c r="J699" t="s">
        <v>245</v>
      </c>
      <c r="K699">
        <v>4</v>
      </c>
      <c r="L699" t="s">
        <v>459</v>
      </c>
    </row>
    <row r="700" spans="1:12" ht="16" x14ac:dyDescent="0.2">
      <c r="A700">
        <v>1011</v>
      </c>
      <c r="B700">
        <v>19604</v>
      </c>
      <c r="C700" t="s">
        <v>450</v>
      </c>
      <c r="D700" s="1">
        <v>18397</v>
      </c>
      <c r="F700" t="s">
        <v>454</v>
      </c>
      <c r="G700">
        <v>-17.45</v>
      </c>
      <c r="H700">
        <v>145.97</v>
      </c>
      <c r="I700" s="81" t="s">
        <v>455</v>
      </c>
      <c r="J700" t="s">
        <v>283</v>
      </c>
      <c r="K700">
        <v>1</v>
      </c>
      <c r="L700" t="s">
        <v>469</v>
      </c>
    </row>
    <row r="701" spans="1:12" ht="16" x14ac:dyDescent="0.2">
      <c r="A701">
        <v>1013</v>
      </c>
      <c r="B701">
        <v>19697</v>
      </c>
      <c r="C701" t="s">
        <v>450</v>
      </c>
      <c r="D701" s="1">
        <v>40445</v>
      </c>
      <c r="F701" t="s">
        <v>472</v>
      </c>
      <c r="G701">
        <v>-33.924990000000001</v>
      </c>
      <c r="H701">
        <v>147.23276999999999</v>
      </c>
      <c r="I701" s="81" t="s">
        <v>278</v>
      </c>
      <c r="J701" t="s">
        <v>245</v>
      </c>
      <c r="K701">
        <v>7</v>
      </c>
      <c r="L701" t="s">
        <v>463</v>
      </c>
    </row>
    <row r="702" spans="1:12" ht="16" x14ac:dyDescent="0.2">
      <c r="A702">
        <v>1014</v>
      </c>
      <c r="B702">
        <v>19711</v>
      </c>
      <c r="C702" t="s">
        <v>450</v>
      </c>
      <c r="D702" s="1">
        <v>41641</v>
      </c>
      <c r="F702" t="s">
        <v>477</v>
      </c>
      <c r="G702">
        <v>-41.233330000000002</v>
      </c>
      <c r="H702">
        <v>146.93333000000001</v>
      </c>
      <c r="I702" s="81" t="s">
        <v>479</v>
      </c>
      <c r="J702" t="s">
        <v>239</v>
      </c>
      <c r="K702">
        <v>9</v>
      </c>
      <c r="L702" t="s">
        <v>478</v>
      </c>
    </row>
    <row r="703" spans="1:12" ht="16" x14ac:dyDescent="0.2">
      <c r="A703">
        <v>1015</v>
      </c>
      <c r="B703">
        <v>19742</v>
      </c>
      <c r="D703" s="1">
        <v>18523</v>
      </c>
      <c r="F703" t="s">
        <v>472</v>
      </c>
      <c r="G703">
        <v>-33.758400000000002</v>
      </c>
      <c r="H703">
        <v>151.07570000000001</v>
      </c>
      <c r="I703" s="81" t="s">
        <v>473</v>
      </c>
      <c r="J703" t="s">
        <v>261</v>
      </c>
      <c r="K703">
        <v>14</v>
      </c>
      <c r="L703" t="s">
        <v>456</v>
      </c>
    </row>
    <row r="704" spans="1:12" ht="16" x14ac:dyDescent="0.2">
      <c r="A704">
        <v>1017</v>
      </c>
      <c r="B704">
        <v>19761</v>
      </c>
      <c r="C704" t="s">
        <v>450</v>
      </c>
      <c r="D704" s="1">
        <v>26794</v>
      </c>
      <c r="F704" t="s">
        <v>483</v>
      </c>
      <c r="G704">
        <v>-17.05</v>
      </c>
      <c r="H704">
        <v>125.42</v>
      </c>
      <c r="I704" s="81" t="s">
        <v>458</v>
      </c>
      <c r="J704" t="s">
        <v>283</v>
      </c>
      <c r="K704">
        <v>3</v>
      </c>
      <c r="L704" t="s">
        <v>453</v>
      </c>
    </row>
    <row r="705" spans="1:12" ht="16" x14ac:dyDescent="0.2">
      <c r="A705">
        <v>1019</v>
      </c>
      <c r="B705">
        <v>19808</v>
      </c>
      <c r="C705" t="s">
        <v>450</v>
      </c>
      <c r="D705" s="1">
        <v>34990</v>
      </c>
      <c r="F705" t="s">
        <v>451</v>
      </c>
      <c r="G705">
        <v>-25.85</v>
      </c>
      <c r="H705">
        <v>133.35</v>
      </c>
      <c r="I705" s="81" t="s">
        <v>480</v>
      </c>
      <c r="J705" t="s">
        <v>245</v>
      </c>
      <c r="K705">
        <v>4</v>
      </c>
      <c r="L705" t="s">
        <v>459</v>
      </c>
    </row>
    <row r="706" spans="1:12" ht="16" x14ac:dyDescent="0.2">
      <c r="A706">
        <v>1022</v>
      </c>
      <c r="B706">
        <v>19917</v>
      </c>
      <c r="C706" t="s">
        <v>450</v>
      </c>
      <c r="D706" s="1">
        <v>39581</v>
      </c>
      <c r="F706" t="s">
        <v>451</v>
      </c>
      <c r="G706">
        <v>-16.50638</v>
      </c>
      <c r="H706">
        <v>133.40888000000001</v>
      </c>
      <c r="I706" s="81" t="s">
        <v>452</v>
      </c>
      <c r="J706" t="s">
        <v>245</v>
      </c>
      <c r="K706">
        <v>6</v>
      </c>
      <c r="L706" t="s">
        <v>464</v>
      </c>
    </row>
    <row r="707" spans="1:12" ht="16" x14ac:dyDescent="0.2">
      <c r="A707">
        <v>1023</v>
      </c>
      <c r="B707">
        <v>19997</v>
      </c>
      <c r="C707" t="s">
        <v>450</v>
      </c>
      <c r="D707" s="1">
        <v>18534</v>
      </c>
      <c r="F707" t="s">
        <v>454</v>
      </c>
      <c r="G707">
        <v>-16.82</v>
      </c>
      <c r="H707">
        <v>145.6</v>
      </c>
      <c r="I707" s="81" t="s">
        <v>474</v>
      </c>
      <c r="J707" t="s">
        <v>283</v>
      </c>
      <c r="K707">
        <v>2</v>
      </c>
      <c r="L707" t="s">
        <v>457</v>
      </c>
    </row>
    <row r="708" spans="1:12" ht="16" x14ac:dyDescent="0.2">
      <c r="A708">
        <v>1024</v>
      </c>
      <c r="B708">
        <v>20014</v>
      </c>
      <c r="C708" t="s">
        <v>450</v>
      </c>
      <c r="D708" s="1">
        <v>38816</v>
      </c>
      <c r="F708" t="s">
        <v>454</v>
      </c>
      <c r="G708">
        <v>-25.287600000000001</v>
      </c>
      <c r="H708">
        <v>151.90258</v>
      </c>
      <c r="I708" s="81" t="s">
        <v>455</v>
      </c>
      <c r="J708" t="s">
        <v>261</v>
      </c>
      <c r="K708">
        <v>14</v>
      </c>
      <c r="L708" t="s">
        <v>456</v>
      </c>
    </row>
    <row r="709" spans="1:12" ht="16" x14ac:dyDescent="0.2">
      <c r="A709">
        <v>1025</v>
      </c>
      <c r="B709">
        <v>20042</v>
      </c>
      <c r="C709" t="s">
        <v>450</v>
      </c>
      <c r="D709" s="1">
        <v>30584</v>
      </c>
      <c r="F709" t="s">
        <v>483</v>
      </c>
      <c r="G709">
        <v>-18.75</v>
      </c>
      <c r="H709">
        <v>126.83</v>
      </c>
      <c r="I709" s="81" t="s">
        <v>460</v>
      </c>
      <c r="J709" t="s">
        <v>245</v>
      </c>
      <c r="K709">
        <v>6</v>
      </c>
      <c r="L709" t="s">
        <v>464</v>
      </c>
    </row>
    <row r="710" spans="1:12" ht="16" x14ac:dyDescent="0.2">
      <c r="A710">
        <v>1026</v>
      </c>
      <c r="B710">
        <v>20050</v>
      </c>
      <c r="C710" t="s">
        <v>450</v>
      </c>
      <c r="D710" s="1">
        <v>34987</v>
      </c>
      <c r="F710" t="s">
        <v>451</v>
      </c>
      <c r="G710">
        <v>-24.286100000000001</v>
      </c>
      <c r="H710">
        <v>132.91399999999999</v>
      </c>
      <c r="I710" s="81" t="s">
        <v>480</v>
      </c>
      <c r="J710" t="s">
        <v>245</v>
      </c>
      <c r="K710">
        <v>4</v>
      </c>
      <c r="L710" t="s">
        <v>459</v>
      </c>
    </row>
    <row r="711" spans="1:12" ht="16" x14ac:dyDescent="0.2">
      <c r="A711">
        <v>1027</v>
      </c>
      <c r="B711">
        <v>20053</v>
      </c>
      <c r="C711" t="s">
        <v>450</v>
      </c>
      <c r="D711" s="1">
        <v>12434</v>
      </c>
      <c r="F711" t="s">
        <v>487</v>
      </c>
      <c r="G711">
        <v>-35.270000000000003</v>
      </c>
      <c r="H711">
        <v>149.1</v>
      </c>
      <c r="I711" s="81" t="s">
        <v>264</v>
      </c>
      <c r="J711" t="s">
        <v>239</v>
      </c>
      <c r="K711">
        <v>15</v>
      </c>
      <c r="L711" t="s">
        <v>467</v>
      </c>
    </row>
    <row r="712" spans="1:12" ht="16" x14ac:dyDescent="0.2">
      <c r="A712">
        <v>1028</v>
      </c>
      <c r="B712">
        <v>20074</v>
      </c>
      <c r="C712" t="s">
        <v>450</v>
      </c>
      <c r="D712" s="1">
        <v>39719</v>
      </c>
      <c r="F712" t="s">
        <v>472</v>
      </c>
      <c r="G712">
        <v>-33.479990000000001</v>
      </c>
      <c r="H712">
        <v>150.54832999999999</v>
      </c>
      <c r="I712" s="81" t="s">
        <v>466</v>
      </c>
      <c r="J712" t="s">
        <v>239</v>
      </c>
      <c r="K712">
        <v>15</v>
      </c>
      <c r="L712" t="s">
        <v>467</v>
      </c>
    </row>
    <row r="713" spans="1:12" ht="16" x14ac:dyDescent="0.2">
      <c r="A713">
        <v>1029</v>
      </c>
      <c r="B713">
        <v>20131</v>
      </c>
      <c r="C713" t="s">
        <v>450</v>
      </c>
      <c r="D713" s="1">
        <v>30687</v>
      </c>
      <c r="F713" t="s">
        <v>454</v>
      </c>
      <c r="G713">
        <v>-28.175000000000001</v>
      </c>
      <c r="H713">
        <v>151.57</v>
      </c>
      <c r="I713" s="81" t="s">
        <v>484</v>
      </c>
      <c r="J713" t="s">
        <v>261</v>
      </c>
      <c r="K713">
        <v>14</v>
      </c>
      <c r="L713" t="s">
        <v>456</v>
      </c>
    </row>
    <row r="714" spans="1:12" ht="16" x14ac:dyDescent="0.2">
      <c r="A714">
        <v>1030</v>
      </c>
      <c r="B714">
        <v>20132</v>
      </c>
      <c r="C714" t="s">
        <v>450</v>
      </c>
      <c r="D714" s="1">
        <v>23286</v>
      </c>
      <c r="F714" t="s">
        <v>454</v>
      </c>
      <c r="G714">
        <v>-28.1</v>
      </c>
      <c r="H714">
        <v>153.43</v>
      </c>
      <c r="I714" s="81" t="s">
        <v>264</v>
      </c>
      <c r="J714" t="s">
        <v>261</v>
      </c>
      <c r="K714">
        <v>14</v>
      </c>
      <c r="L714" t="s">
        <v>456</v>
      </c>
    </row>
    <row r="715" spans="1:12" ht="16" x14ac:dyDescent="0.2">
      <c r="A715">
        <v>1031</v>
      </c>
      <c r="B715">
        <v>20133</v>
      </c>
      <c r="C715" t="s">
        <v>450</v>
      </c>
      <c r="D715" s="1">
        <v>39098</v>
      </c>
      <c r="F715" t="s">
        <v>454</v>
      </c>
      <c r="G715">
        <v>-27.57471</v>
      </c>
      <c r="H715">
        <v>153.30332999999999</v>
      </c>
      <c r="I715" s="81" t="s">
        <v>455</v>
      </c>
      <c r="J715" t="s">
        <v>261</v>
      </c>
      <c r="K715">
        <v>14</v>
      </c>
      <c r="L715" t="s">
        <v>456</v>
      </c>
    </row>
    <row r="716" spans="1:12" ht="16" x14ac:dyDescent="0.2">
      <c r="A716">
        <v>1033</v>
      </c>
      <c r="B716">
        <v>20195</v>
      </c>
      <c r="C716" t="s">
        <v>450</v>
      </c>
      <c r="D716" s="1">
        <v>41661</v>
      </c>
      <c r="F716" t="s">
        <v>477</v>
      </c>
      <c r="G716">
        <v>-41.233330000000002</v>
      </c>
      <c r="H716">
        <v>146.93333000000001</v>
      </c>
      <c r="I716" s="81" t="s">
        <v>264</v>
      </c>
      <c r="J716" t="s">
        <v>239</v>
      </c>
      <c r="K716">
        <v>9</v>
      </c>
      <c r="L716" t="s">
        <v>478</v>
      </c>
    </row>
    <row r="717" spans="1:12" ht="16" x14ac:dyDescent="0.2">
      <c r="A717">
        <v>1034</v>
      </c>
      <c r="B717">
        <v>20253</v>
      </c>
      <c r="C717" t="s">
        <v>450</v>
      </c>
      <c r="F717" t="s">
        <v>454</v>
      </c>
      <c r="G717">
        <v>-16.920000000000002</v>
      </c>
      <c r="H717">
        <v>145.77000000000001</v>
      </c>
      <c r="I717" s="81" t="s">
        <v>455</v>
      </c>
      <c r="J717" t="s">
        <v>283</v>
      </c>
      <c r="K717">
        <v>2</v>
      </c>
      <c r="L717" t="s">
        <v>457</v>
      </c>
    </row>
    <row r="718" spans="1:12" ht="16" x14ac:dyDescent="0.2">
      <c r="A718">
        <v>1035</v>
      </c>
      <c r="B718">
        <v>20264</v>
      </c>
      <c r="C718" t="s">
        <v>450</v>
      </c>
      <c r="D718" s="1">
        <v>44814</v>
      </c>
      <c r="F718" t="s">
        <v>462</v>
      </c>
      <c r="G718">
        <v>-36.770000000000003</v>
      </c>
      <c r="H718">
        <v>144.28</v>
      </c>
      <c r="I718" s="81" t="s">
        <v>278</v>
      </c>
      <c r="J718" t="s">
        <v>245</v>
      </c>
      <c r="K718">
        <v>7</v>
      </c>
      <c r="L718" t="s">
        <v>463</v>
      </c>
    </row>
    <row r="719" spans="1:12" ht="16" x14ac:dyDescent="0.2">
      <c r="A719">
        <v>1036</v>
      </c>
      <c r="B719">
        <v>20293</v>
      </c>
      <c r="C719" t="s">
        <v>450</v>
      </c>
      <c r="D719" s="1">
        <v>30687</v>
      </c>
      <c r="F719" t="s">
        <v>454</v>
      </c>
      <c r="G719">
        <v>-28.175000000000001</v>
      </c>
      <c r="H719">
        <v>151.57</v>
      </c>
      <c r="I719" s="81" t="s">
        <v>299</v>
      </c>
      <c r="J719" t="s">
        <v>261</v>
      </c>
      <c r="K719">
        <v>14</v>
      </c>
      <c r="L719" t="s">
        <v>456</v>
      </c>
    </row>
    <row r="720" spans="1:12" ht="16" x14ac:dyDescent="0.2">
      <c r="A720">
        <v>1037</v>
      </c>
      <c r="B720">
        <v>20301</v>
      </c>
      <c r="C720" t="s">
        <v>450</v>
      </c>
      <c r="D720" s="1">
        <v>41641</v>
      </c>
      <c r="F720" t="s">
        <v>477</v>
      </c>
      <c r="G720">
        <v>-41.233330000000002</v>
      </c>
      <c r="H720">
        <v>146.93333000000001</v>
      </c>
      <c r="I720" s="81" t="s">
        <v>479</v>
      </c>
      <c r="J720" t="s">
        <v>239</v>
      </c>
      <c r="K720">
        <v>9</v>
      </c>
      <c r="L720" t="s">
        <v>478</v>
      </c>
    </row>
    <row r="721" spans="1:12" ht="16" x14ac:dyDescent="0.2">
      <c r="A721">
        <v>1038</v>
      </c>
      <c r="B721">
        <v>20302</v>
      </c>
      <c r="C721" t="s">
        <v>450</v>
      </c>
      <c r="D721" s="1">
        <v>18534</v>
      </c>
      <c r="F721" t="s">
        <v>454</v>
      </c>
      <c r="G721">
        <v>-16.82</v>
      </c>
      <c r="H721">
        <v>145.6</v>
      </c>
      <c r="I721" s="81" t="s">
        <v>474</v>
      </c>
      <c r="J721" t="s">
        <v>283</v>
      </c>
      <c r="K721">
        <v>2</v>
      </c>
      <c r="L721" t="s">
        <v>457</v>
      </c>
    </row>
    <row r="722" spans="1:12" ht="16" x14ac:dyDescent="0.2">
      <c r="A722">
        <v>1039</v>
      </c>
      <c r="B722">
        <v>20348</v>
      </c>
      <c r="C722" t="s">
        <v>450</v>
      </c>
      <c r="D722" s="1">
        <v>28386</v>
      </c>
      <c r="F722" t="s">
        <v>472</v>
      </c>
      <c r="G722">
        <v>-33.543880000000001</v>
      </c>
      <c r="H722">
        <v>150.4211</v>
      </c>
      <c r="I722" s="81" t="s">
        <v>278</v>
      </c>
      <c r="J722" t="s">
        <v>239</v>
      </c>
      <c r="K722">
        <v>15</v>
      </c>
      <c r="L722" t="s">
        <v>467</v>
      </c>
    </row>
    <row r="723" spans="1:12" ht="16" x14ac:dyDescent="0.2">
      <c r="A723">
        <v>1040</v>
      </c>
      <c r="B723">
        <v>20367</v>
      </c>
      <c r="C723" t="s">
        <v>450</v>
      </c>
      <c r="D723" s="1">
        <v>30687</v>
      </c>
      <c r="F723" t="s">
        <v>454</v>
      </c>
      <c r="G723">
        <v>-28.175000000000001</v>
      </c>
      <c r="H723">
        <v>151.57</v>
      </c>
      <c r="I723" s="81" t="s">
        <v>299</v>
      </c>
      <c r="J723" t="s">
        <v>261</v>
      </c>
      <c r="K723">
        <v>14</v>
      </c>
      <c r="L723" t="s">
        <v>456</v>
      </c>
    </row>
    <row r="724" spans="1:12" ht="16" x14ac:dyDescent="0.2">
      <c r="A724">
        <v>1041</v>
      </c>
      <c r="B724">
        <v>20384</v>
      </c>
      <c r="C724" t="s">
        <v>450</v>
      </c>
      <c r="D724" s="1">
        <v>13031</v>
      </c>
      <c r="F724" t="s">
        <v>472</v>
      </c>
      <c r="G724">
        <v>-34.031660000000002</v>
      </c>
      <c r="H724">
        <v>151.05118999999999</v>
      </c>
      <c r="I724" s="81" t="s">
        <v>466</v>
      </c>
      <c r="J724" t="s">
        <v>261</v>
      </c>
      <c r="K724">
        <v>14</v>
      </c>
      <c r="L724" t="s">
        <v>456</v>
      </c>
    </row>
    <row r="725" spans="1:12" ht="16" x14ac:dyDescent="0.2">
      <c r="A725">
        <v>1042</v>
      </c>
      <c r="B725">
        <v>20395</v>
      </c>
      <c r="C725" t="s">
        <v>450</v>
      </c>
      <c r="D725" s="1">
        <v>11231</v>
      </c>
      <c r="F725" t="s">
        <v>462</v>
      </c>
      <c r="G725">
        <v>-37.82</v>
      </c>
      <c r="H725">
        <v>145.22999999999999</v>
      </c>
      <c r="I725" s="81" t="s">
        <v>278</v>
      </c>
      <c r="J725" t="s">
        <v>239</v>
      </c>
      <c r="K725">
        <v>15</v>
      </c>
      <c r="L725" t="s">
        <v>467</v>
      </c>
    </row>
    <row r="726" spans="1:12" ht="16" x14ac:dyDescent="0.2">
      <c r="A726">
        <v>1043</v>
      </c>
      <c r="B726">
        <v>20441</v>
      </c>
      <c r="C726" t="s">
        <v>450</v>
      </c>
      <c r="D726" s="1">
        <v>33173</v>
      </c>
      <c r="F726" t="s">
        <v>481</v>
      </c>
      <c r="G726">
        <v>-31.52</v>
      </c>
      <c r="H726">
        <v>138.41999999999999</v>
      </c>
      <c r="I726" s="81" t="s">
        <v>480</v>
      </c>
      <c r="J726" t="s">
        <v>245</v>
      </c>
      <c r="K726">
        <v>4</v>
      </c>
      <c r="L726" t="s">
        <v>459</v>
      </c>
    </row>
    <row r="727" spans="1:12" ht="16" x14ac:dyDescent="0.2">
      <c r="A727">
        <v>1044</v>
      </c>
      <c r="B727">
        <v>20460</v>
      </c>
      <c r="C727" t="s">
        <v>450</v>
      </c>
      <c r="D727" s="1">
        <v>38616</v>
      </c>
      <c r="F727" t="s">
        <v>472</v>
      </c>
      <c r="G727">
        <v>-33.481380000000001</v>
      </c>
      <c r="H727">
        <v>150.54804999999999</v>
      </c>
      <c r="I727" s="81" t="s">
        <v>278</v>
      </c>
      <c r="J727" t="s">
        <v>239</v>
      </c>
      <c r="K727">
        <v>15</v>
      </c>
      <c r="L727" t="s">
        <v>467</v>
      </c>
    </row>
    <row r="728" spans="1:12" ht="16" x14ac:dyDescent="0.2">
      <c r="A728">
        <v>1045</v>
      </c>
      <c r="B728">
        <v>20480</v>
      </c>
      <c r="C728" t="s">
        <v>450</v>
      </c>
      <c r="D728" s="1">
        <v>11229</v>
      </c>
      <c r="F728" t="s">
        <v>462</v>
      </c>
      <c r="G728">
        <v>-37.880000000000003</v>
      </c>
      <c r="H728">
        <v>145.30000000000001</v>
      </c>
      <c r="I728" s="81" t="s">
        <v>278</v>
      </c>
      <c r="J728" t="s">
        <v>239</v>
      </c>
      <c r="K728">
        <v>15</v>
      </c>
      <c r="L728" t="s">
        <v>467</v>
      </c>
    </row>
    <row r="729" spans="1:12" ht="16" x14ac:dyDescent="0.2">
      <c r="A729">
        <v>1046</v>
      </c>
      <c r="B729">
        <v>20548</v>
      </c>
      <c r="C729" t="s">
        <v>450</v>
      </c>
      <c r="D729" s="1">
        <v>18279</v>
      </c>
      <c r="F729" t="s">
        <v>454</v>
      </c>
      <c r="G729">
        <v>-16.920000000000002</v>
      </c>
      <c r="H729">
        <v>145.77000000000001</v>
      </c>
      <c r="I729" s="81" t="s">
        <v>264</v>
      </c>
      <c r="J729" t="s">
        <v>283</v>
      </c>
      <c r="K729">
        <v>2</v>
      </c>
      <c r="L729" t="s">
        <v>457</v>
      </c>
    </row>
    <row r="730" spans="1:12" ht="16" x14ac:dyDescent="0.2">
      <c r="A730">
        <v>1047</v>
      </c>
      <c r="B730">
        <v>20631</v>
      </c>
      <c r="C730" t="s">
        <v>450</v>
      </c>
      <c r="D730" s="1">
        <v>41667</v>
      </c>
      <c r="F730" t="s">
        <v>454</v>
      </c>
      <c r="G730">
        <v>-12.77</v>
      </c>
      <c r="H730">
        <v>143.28</v>
      </c>
      <c r="I730" s="81" t="s">
        <v>474</v>
      </c>
      <c r="J730" t="s">
        <v>283</v>
      </c>
      <c r="K730">
        <v>3</v>
      </c>
      <c r="L730" t="s">
        <v>453</v>
      </c>
    </row>
    <row r="731" spans="1:12" ht="16" x14ac:dyDescent="0.2">
      <c r="A731">
        <v>1049</v>
      </c>
      <c r="B731">
        <v>20664</v>
      </c>
      <c r="C731" t="s">
        <v>450</v>
      </c>
      <c r="D731" s="1">
        <v>12801</v>
      </c>
      <c r="F731" t="s">
        <v>454</v>
      </c>
      <c r="G731">
        <v>-17.25</v>
      </c>
      <c r="H731">
        <v>145.63</v>
      </c>
      <c r="I731" s="81" t="s">
        <v>465</v>
      </c>
      <c r="J731" t="s">
        <v>261</v>
      </c>
      <c r="K731">
        <v>14</v>
      </c>
      <c r="L731" t="s">
        <v>456</v>
      </c>
    </row>
    <row r="732" spans="1:12" ht="16" x14ac:dyDescent="0.2">
      <c r="A732">
        <v>1051</v>
      </c>
      <c r="B732">
        <v>20700</v>
      </c>
      <c r="C732" t="s">
        <v>450</v>
      </c>
      <c r="D732" s="1">
        <v>34991</v>
      </c>
      <c r="F732" t="s">
        <v>451</v>
      </c>
      <c r="G732">
        <v>-25.896100000000001</v>
      </c>
      <c r="H732">
        <v>133.60400000000001</v>
      </c>
      <c r="I732" s="81" t="s">
        <v>480</v>
      </c>
      <c r="J732" t="s">
        <v>245</v>
      </c>
      <c r="K732">
        <v>4</v>
      </c>
      <c r="L732" t="s">
        <v>459</v>
      </c>
    </row>
    <row r="733" spans="1:12" ht="16" x14ac:dyDescent="0.2">
      <c r="A733">
        <v>1052</v>
      </c>
      <c r="B733">
        <v>20732</v>
      </c>
      <c r="C733" t="s">
        <v>450</v>
      </c>
      <c r="D733" s="1">
        <v>30562</v>
      </c>
      <c r="F733" t="s">
        <v>454</v>
      </c>
      <c r="G733">
        <v>-15.430540000000001</v>
      </c>
      <c r="H733">
        <v>145.11555000000001</v>
      </c>
      <c r="I733" s="81" t="s">
        <v>475</v>
      </c>
      <c r="J733" t="s">
        <v>283</v>
      </c>
      <c r="K733">
        <v>3</v>
      </c>
      <c r="L733" t="s">
        <v>453</v>
      </c>
    </row>
    <row r="734" spans="1:12" ht="16" x14ac:dyDescent="0.2">
      <c r="A734">
        <v>1053</v>
      </c>
      <c r="B734">
        <v>20745</v>
      </c>
      <c r="C734" t="s">
        <v>450</v>
      </c>
      <c r="D734" t="s">
        <v>492</v>
      </c>
      <c r="F734" t="s">
        <v>472</v>
      </c>
      <c r="G734">
        <v>-33.880000000000003</v>
      </c>
      <c r="H734">
        <v>151.22</v>
      </c>
      <c r="I734" s="81" t="s">
        <v>364</v>
      </c>
      <c r="J734" t="s">
        <v>261</v>
      </c>
      <c r="K734">
        <v>14</v>
      </c>
      <c r="L734" t="s">
        <v>456</v>
      </c>
    </row>
    <row r="735" spans="1:12" ht="16" x14ac:dyDescent="0.2">
      <c r="A735">
        <v>1054</v>
      </c>
      <c r="B735">
        <v>20775</v>
      </c>
      <c r="C735" t="s">
        <v>450</v>
      </c>
      <c r="D735" s="1">
        <v>28057</v>
      </c>
      <c r="F735" t="s">
        <v>472</v>
      </c>
      <c r="G735">
        <v>-34.098050000000001</v>
      </c>
      <c r="H735">
        <v>151.01804000000001</v>
      </c>
      <c r="I735" s="81" t="s">
        <v>473</v>
      </c>
      <c r="J735" t="s">
        <v>261</v>
      </c>
      <c r="K735">
        <v>14</v>
      </c>
      <c r="L735" t="s">
        <v>456</v>
      </c>
    </row>
    <row r="736" spans="1:12" ht="16" x14ac:dyDescent="0.2">
      <c r="A736">
        <v>1057</v>
      </c>
      <c r="B736">
        <v>20802</v>
      </c>
      <c r="C736" t="s">
        <v>450</v>
      </c>
      <c r="D736" s="1">
        <v>33177</v>
      </c>
      <c r="F736" t="s">
        <v>481</v>
      </c>
      <c r="G736">
        <v>-30.53</v>
      </c>
      <c r="H736">
        <v>136.80000000000001</v>
      </c>
      <c r="I736" s="81" t="s">
        <v>480</v>
      </c>
      <c r="J736" t="s">
        <v>245</v>
      </c>
      <c r="K736">
        <v>4</v>
      </c>
      <c r="L736" t="s">
        <v>459</v>
      </c>
    </row>
    <row r="737" spans="1:12" ht="16" x14ac:dyDescent="0.2">
      <c r="A737">
        <v>1058</v>
      </c>
      <c r="B737">
        <v>20859</v>
      </c>
      <c r="C737" t="s">
        <v>450</v>
      </c>
      <c r="D737" s="1">
        <v>41641</v>
      </c>
      <c r="F737" t="s">
        <v>477</v>
      </c>
      <c r="G737">
        <v>-41.233330000000002</v>
      </c>
      <c r="H737">
        <v>146.93333000000001</v>
      </c>
      <c r="I737" s="81" t="s">
        <v>479</v>
      </c>
      <c r="J737" t="s">
        <v>239</v>
      </c>
      <c r="K737">
        <v>9</v>
      </c>
      <c r="L737" t="s">
        <v>478</v>
      </c>
    </row>
    <row r="738" spans="1:12" ht="16" x14ac:dyDescent="0.2">
      <c r="A738">
        <v>1060</v>
      </c>
      <c r="B738">
        <v>20907</v>
      </c>
      <c r="C738" t="s">
        <v>450</v>
      </c>
      <c r="D738" s="1">
        <v>34991</v>
      </c>
      <c r="F738" t="s">
        <v>451</v>
      </c>
      <c r="G738">
        <v>-25.896100000000001</v>
      </c>
      <c r="H738">
        <v>133.60400000000001</v>
      </c>
      <c r="I738" s="81" t="s">
        <v>480</v>
      </c>
      <c r="J738" t="s">
        <v>245</v>
      </c>
      <c r="K738">
        <v>4</v>
      </c>
      <c r="L738" t="s">
        <v>459</v>
      </c>
    </row>
    <row r="739" spans="1:12" ht="16" x14ac:dyDescent="0.2">
      <c r="A739">
        <v>1061</v>
      </c>
      <c r="B739">
        <v>20961</v>
      </c>
      <c r="C739" t="s">
        <v>450</v>
      </c>
      <c r="D739" s="1">
        <v>11571</v>
      </c>
      <c r="F739" t="s">
        <v>462</v>
      </c>
      <c r="G739">
        <v>-37.82</v>
      </c>
      <c r="H739">
        <v>145.22999999999999</v>
      </c>
      <c r="I739" s="81" t="s">
        <v>278</v>
      </c>
      <c r="J739" t="s">
        <v>239</v>
      </c>
      <c r="K739">
        <v>15</v>
      </c>
      <c r="L739" t="s">
        <v>467</v>
      </c>
    </row>
    <row r="740" spans="1:12" ht="16" x14ac:dyDescent="0.2">
      <c r="A740">
        <v>1063</v>
      </c>
      <c r="B740">
        <v>20994</v>
      </c>
      <c r="C740" t="s">
        <v>450</v>
      </c>
      <c r="D740" s="1">
        <v>29159</v>
      </c>
      <c r="F740" t="s">
        <v>472</v>
      </c>
      <c r="G740">
        <v>-33.473599999999998</v>
      </c>
      <c r="H740">
        <v>150.2261</v>
      </c>
      <c r="I740" s="81" t="s">
        <v>278</v>
      </c>
      <c r="J740" t="s">
        <v>239</v>
      </c>
      <c r="K740">
        <v>15</v>
      </c>
      <c r="L740" t="s">
        <v>467</v>
      </c>
    </row>
    <row r="741" spans="1:12" ht="16" x14ac:dyDescent="0.2">
      <c r="A741">
        <v>1064</v>
      </c>
      <c r="B741">
        <v>20997</v>
      </c>
      <c r="C741" t="s">
        <v>450</v>
      </c>
      <c r="D741" s="1">
        <v>11251</v>
      </c>
      <c r="F741" t="s">
        <v>472</v>
      </c>
      <c r="G741">
        <v>-33.58</v>
      </c>
      <c r="H741">
        <v>150.25</v>
      </c>
      <c r="I741" s="81" t="s">
        <v>466</v>
      </c>
      <c r="J741" t="s">
        <v>239</v>
      </c>
      <c r="K741">
        <v>15</v>
      </c>
      <c r="L741" t="s">
        <v>467</v>
      </c>
    </row>
    <row r="742" spans="1:12" ht="16" x14ac:dyDescent="0.2">
      <c r="A742">
        <v>1065</v>
      </c>
      <c r="B742">
        <v>21035</v>
      </c>
      <c r="C742" t="s">
        <v>450</v>
      </c>
      <c r="D742" s="1">
        <v>38610</v>
      </c>
      <c r="F742" t="s">
        <v>454</v>
      </c>
      <c r="G742">
        <v>-28.841100000000001</v>
      </c>
      <c r="H742">
        <v>148.05305000000001</v>
      </c>
      <c r="I742" s="81" t="s">
        <v>299</v>
      </c>
      <c r="J742" t="s">
        <v>245</v>
      </c>
      <c r="K742">
        <v>6</v>
      </c>
      <c r="L742" t="s">
        <v>464</v>
      </c>
    </row>
    <row r="743" spans="1:12" ht="16" x14ac:dyDescent="0.2">
      <c r="A743">
        <v>1066</v>
      </c>
      <c r="B743">
        <v>21040</v>
      </c>
      <c r="C743" t="s">
        <v>450</v>
      </c>
      <c r="D743" s="1">
        <v>34991</v>
      </c>
      <c r="F743" t="s">
        <v>451</v>
      </c>
      <c r="G743">
        <v>-25.896100000000001</v>
      </c>
      <c r="H743">
        <v>133.60400000000001</v>
      </c>
      <c r="I743" s="81" t="s">
        <v>480</v>
      </c>
      <c r="J743" t="s">
        <v>245</v>
      </c>
      <c r="K743">
        <v>4</v>
      </c>
      <c r="L743" t="s">
        <v>459</v>
      </c>
    </row>
    <row r="744" spans="1:12" ht="16" x14ac:dyDescent="0.2">
      <c r="A744">
        <v>1067</v>
      </c>
      <c r="B744">
        <v>21049</v>
      </c>
      <c r="D744" s="1">
        <v>32874</v>
      </c>
      <c r="F744" t="s">
        <v>454</v>
      </c>
      <c r="G744">
        <v>-18.29</v>
      </c>
      <c r="H744">
        <v>143.39349999999999</v>
      </c>
      <c r="I744" s="81" t="s">
        <v>452</v>
      </c>
      <c r="J744" t="s">
        <v>283</v>
      </c>
      <c r="K744">
        <v>3</v>
      </c>
      <c r="L744" t="s">
        <v>453</v>
      </c>
    </row>
    <row r="745" spans="1:12" ht="16" x14ac:dyDescent="0.2">
      <c r="A745">
        <v>1068</v>
      </c>
      <c r="B745">
        <v>21069</v>
      </c>
      <c r="C745" t="s">
        <v>450</v>
      </c>
      <c r="D745" s="1">
        <v>18523</v>
      </c>
      <c r="F745" t="s">
        <v>472</v>
      </c>
      <c r="G745">
        <v>-33.75694</v>
      </c>
      <c r="H745">
        <v>151.08499</v>
      </c>
      <c r="I745" s="81" t="s">
        <v>473</v>
      </c>
      <c r="J745" t="s">
        <v>261</v>
      </c>
      <c r="K745">
        <v>14</v>
      </c>
      <c r="L745" t="s">
        <v>456</v>
      </c>
    </row>
    <row r="746" spans="1:12" ht="16" x14ac:dyDescent="0.2">
      <c r="A746">
        <v>1069</v>
      </c>
      <c r="B746">
        <v>21070</v>
      </c>
      <c r="C746" t="s">
        <v>450</v>
      </c>
      <c r="D746" s="1">
        <v>34987</v>
      </c>
      <c r="F746" t="s">
        <v>451</v>
      </c>
      <c r="G746">
        <v>-24.3</v>
      </c>
      <c r="H746">
        <v>132.68</v>
      </c>
      <c r="I746" s="81" t="s">
        <v>341</v>
      </c>
      <c r="J746" t="s">
        <v>245</v>
      </c>
      <c r="K746">
        <v>4</v>
      </c>
      <c r="L746" t="s">
        <v>459</v>
      </c>
    </row>
    <row r="747" spans="1:12" ht="16" x14ac:dyDescent="0.2">
      <c r="A747">
        <v>1070</v>
      </c>
      <c r="B747">
        <v>21073</v>
      </c>
      <c r="C747" t="s">
        <v>450</v>
      </c>
      <c r="D747" s="1">
        <v>34991</v>
      </c>
      <c r="F747" t="s">
        <v>451</v>
      </c>
      <c r="G747">
        <v>-25.896100000000001</v>
      </c>
      <c r="H747">
        <v>133.60400000000001</v>
      </c>
      <c r="I747" s="81" t="s">
        <v>480</v>
      </c>
      <c r="J747" t="s">
        <v>245</v>
      </c>
      <c r="K747">
        <v>4</v>
      </c>
      <c r="L747" t="s">
        <v>459</v>
      </c>
    </row>
    <row r="748" spans="1:12" ht="16" x14ac:dyDescent="0.2">
      <c r="A748">
        <v>1072</v>
      </c>
      <c r="B748">
        <v>21127</v>
      </c>
      <c r="C748" t="s">
        <v>450</v>
      </c>
      <c r="D748" s="1">
        <v>38609</v>
      </c>
      <c r="F748" t="s">
        <v>454</v>
      </c>
      <c r="G748">
        <v>-28.37499</v>
      </c>
      <c r="H748">
        <v>148.82666</v>
      </c>
      <c r="I748" s="81" t="s">
        <v>299</v>
      </c>
      <c r="J748" t="s">
        <v>245</v>
      </c>
      <c r="K748">
        <v>6</v>
      </c>
      <c r="L748" t="s">
        <v>464</v>
      </c>
    </row>
    <row r="749" spans="1:12" ht="16" x14ac:dyDescent="0.2">
      <c r="A749">
        <v>1073</v>
      </c>
      <c r="B749">
        <v>21156</v>
      </c>
      <c r="C749" t="s">
        <v>450</v>
      </c>
      <c r="D749" s="1">
        <v>11231</v>
      </c>
      <c r="F749" t="s">
        <v>462</v>
      </c>
      <c r="G749">
        <v>-37.82</v>
      </c>
      <c r="H749">
        <v>145.22999999999999</v>
      </c>
      <c r="I749" s="81" t="s">
        <v>278</v>
      </c>
      <c r="J749" t="s">
        <v>239</v>
      </c>
      <c r="K749">
        <v>15</v>
      </c>
      <c r="L749" t="s">
        <v>467</v>
      </c>
    </row>
    <row r="750" spans="1:12" ht="16" x14ac:dyDescent="0.2">
      <c r="A750">
        <v>1074</v>
      </c>
      <c r="B750">
        <v>21163</v>
      </c>
      <c r="C750" t="s">
        <v>450</v>
      </c>
      <c r="D750" s="1">
        <v>18534</v>
      </c>
      <c r="F750" t="s">
        <v>454</v>
      </c>
      <c r="G750">
        <v>-16.82</v>
      </c>
      <c r="H750">
        <v>145.6</v>
      </c>
      <c r="I750" s="81" t="s">
        <v>460</v>
      </c>
      <c r="J750" t="s">
        <v>283</v>
      </c>
      <c r="K750">
        <v>2</v>
      </c>
      <c r="L750" t="s">
        <v>457</v>
      </c>
    </row>
    <row r="751" spans="1:12" ht="16" x14ac:dyDescent="0.2">
      <c r="A751">
        <v>1076</v>
      </c>
      <c r="B751">
        <v>21209</v>
      </c>
      <c r="C751" t="s">
        <v>450</v>
      </c>
      <c r="D751" s="1">
        <v>18534</v>
      </c>
      <c r="F751" t="s">
        <v>454</v>
      </c>
      <c r="G751">
        <v>-16.82</v>
      </c>
      <c r="H751">
        <v>145.6</v>
      </c>
      <c r="I751" s="81" t="s">
        <v>474</v>
      </c>
      <c r="J751" t="s">
        <v>283</v>
      </c>
      <c r="K751">
        <v>2</v>
      </c>
      <c r="L751" t="s">
        <v>457</v>
      </c>
    </row>
    <row r="752" spans="1:12" ht="16" x14ac:dyDescent="0.2">
      <c r="A752">
        <v>1078</v>
      </c>
      <c r="B752">
        <v>21278</v>
      </c>
      <c r="C752" t="s">
        <v>450</v>
      </c>
      <c r="D752" s="1">
        <v>34990</v>
      </c>
      <c r="F752" t="s">
        <v>451</v>
      </c>
      <c r="G752">
        <v>-25.85</v>
      </c>
      <c r="H752">
        <v>133.35</v>
      </c>
      <c r="I752" s="81" t="s">
        <v>480</v>
      </c>
      <c r="J752" t="s">
        <v>245</v>
      </c>
      <c r="K752">
        <v>4</v>
      </c>
      <c r="L752" t="s">
        <v>459</v>
      </c>
    </row>
    <row r="753" spans="1:12" ht="16" x14ac:dyDescent="0.2">
      <c r="A753">
        <v>1079</v>
      </c>
      <c r="B753">
        <v>21324</v>
      </c>
      <c r="C753" t="s">
        <v>450</v>
      </c>
      <c r="D753" s="1">
        <v>18279</v>
      </c>
      <c r="F753" t="s">
        <v>454</v>
      </c>
      <c r="G753">
        <v>-16.920000000000002</v>
      </c>
      <c r="H753">
        <v>145.77000000000001</v>
      </c>
      <c r="I753" s="81" t="s">
        <v>264</v>
      </c>
      <c r="J753" t="s">
        <v>283</v>
      </c>
      <c r="K753">
        <v>2</v>
      </c>
      <c r="L753" t="s">
        <v>457</v>
      </c>
    </row>
    <row r="754" spans="1:12" ht="16" x14ac:dyDescent="0.2">
      <c r="A754">
        <v>1080</v>
      </c>
      <c r="B754">
        <v>21386</v>
      </c>
      <c r="C754" t="s">
        <v>450</v>
      </c>
      <c r="D754" s="1">
        <v>34989</v>
      </c>
      <c r="F754" t="s">
        <v>451</v>
      </c>
      <c r="G754">
        <v>-23.53</v>
      </c>
      <c r="H754">
        <v>134.37</v>
      </c>
      <c r="I754" s="81" t="s">
        <v>341</v>
      </c>
      <c r="J754" t="s">
        <v>245</v>
      </c>
      <c r="K754">
        <v>4</v>
      </c>
      <c r="L754" t="s">
        <v>459</v>
      </c>
    </row>
    <row r="755" spans="1:12" ht="16" x14ac:dyDescent="0.2">
      <c r="A755">
        <v>1081</v>
      </c>
      <c r="B755">
        <v>21388</v>
      </c>
      <c r="C755" t="s">
        <v>450</v>
      </c>
      <c r="D755" s="1">
        <v>41289</v>
      </c>
      <c r="F755" t="s">
        <v>477</v>
      </c>
      <c r="G755">
        <v>-41.41666</v>
      </c>
      <c r="H755">
        <v>147.1</v>
      </c>
      <c r="I755" s="81" t="s">
        <v>264</v>
      </c>
      <c r="J755" t="s">
        <v>239</v>
      </c>
      <c r="K755">
        <v>15</v>
      </c>
      <c r="L755" t="s">
        <v>467</v>
      </c>
    </row>
    <row r="756" spans="1:12" ht="16" x14ac:dyDescent="0.2">
      <c r="A756">
        <v>1085</v>
      </c>
      <c r="B756">
        <v>21438</v>
      </c>
      <c r="C756" t="s">
        <v>450</v>
      </c>
      <c r="D756" s="1">
        <v>34978</v>
      </c>
      <c r="F756" t="s">
        <v>451</v>
      </c>
      <c r="G756">
        <v>-25.85</v>
      </c>
      <c r="H756">
        <v>134.85</v>
      </c>
      <c r="I756" s="81" t="s">
        <v>480</v>
      </c>
      <c r="J756" t="s">
        <v>245</v>
      </c>
      <c r="K756">
        <v>4</v>
      </c>
      <c r="L756" t="s">
        <v>459</v>
      </c>
    </row>
    <row r="757" spans="1:12" ht="16" x14ac:dyDescent="0.2">
      <c r="A757">
        <v>1086</v>
      </c>
      <c r="B757">
        <v>21442</v>
      </c>
      <c r="C757" t="s">
        <v>450</v>
      </c>
      <c r="D757" s="1">
        <v>33177</v>
      </c>
      <c r="F757" t="s">
        <v>481</v>
      </c>
      <c r="G757">
        <v>-30.53</v>
      </c>
      <c r="H757">
        <v>136.80000000000001</v>
      </c>
      <c r="I757" s="81" t="s">
        <v>480</v>
      </c>
      <c r="J757" t="s">
        <v>245</v>
      </c>
      <c r="K757">
        <v>4</v>
      </c>
      <c r="L757" t="s">
        <v>459</v>
      </c>
    </row>
    <row r="758" spans="1:12" ht="16" x14ac:dyDescent="0.2">
      <c r="A758">
        <v>1088</v>
      </c>
      <c r="B758">
        <v>21468</v>
      </c>
      <c r="C758" t="s">
        <v>450</v>
      </c>
      <c r="D758" s="1">
        <v>34990</v>
      </c>
      <c r="F758" t="s">
        <v>451</v>
      </c>
      <c r="G758">
        <v>-25.85</v>
      </c>
      <c r="H758">
        <v>133.35</v>
      </c>
      <c r="I758" s="81" t="s">
        <v>480</v>
      </c>
      <c r="J758" t="s">
        <v>245</v>
      </c>
      <c r="K758">
        <v>4</v>
      </c>
      <c r="L758" t="s">
        <v>459</v>
      </c>
    </row>
    <row r="759" spans="1:12" ht="16" x14ac:dyDescent="0.2">
      <c r="A759">
        <v>1090</v>
      </c>
      <c r="B759">
        <v>21517</v>
      </c>
      <c r="C759" t="s">
        <v>450</v>
      </c>
      <c r="D759" s="1">
        <v>30687</v>
      </c>
      <c r="F759" t="s">
        <v>454</v>
      </c>
      <c r="G759">
        <v>-28.175000000000001</v>
      </c>
      <c r="H759">
        <v>151.57</v>
      </c>
      <c r="I759" s="81" t="s">
        <v>299</v>
      </c>
      <c r="J759" t="s">
        <v>261</v>
      </c>
      <c r="K759">
        <v>14</v>
      </c>
      <c r="L759" t="s">
        <v>456</v>
      </c>
    </row>
    <row r="760" spans="1:12" ht="16" x14ac:dyDescent="0.2">
      <c r="A760">
        <v>1095</v>
      </c>
      <c r="B760">
        <v>21723</v>
      </c>
      <c r="C760" t="s">
        <v>450</v>
      </c>
      <c r="D760" s="1">
        <v>33637</v>
      </c>
      <c r="F760" t="s">
        <v>451</v>
      </c>
      <c r="G760">
        <v>-12.7</v>
      </c>
      <c r="H760">
        <v>132.94999999999999</v>
      </c>
      <c r="I760" s="81" t="s">
        <v>388</v>
      </c>
      <c r="J760" t="s">
        <v>283</v>
      </c>
      <c r="K760">
        <v>3</v>
      </c>
      <c r="L760" t="s">
        <v>453</v>
      </c>
    </row>
    <row r="761" spans="1:12" ht="16" x14ac:dyDescent="0.2">
      <c r="A761">
        <v>1098</v>
      </c>
      <c r="B761">
        <v>21893</v>
      </c>
      <c r="C761" t="s">
        <v>450</v>
      </c>
      <c r="D761" s="1">
        <v>41678</v>
      </c>
      <c r="F761" t="s">
        <v>477</v>
      </c>
      <c r="G761">
        <v>-41.233330000000002</v>
      </c>
      <c r="H761">
        <v>146.93333000000001</v>
      </c>
      <c r="I761" s="81" t="s">
        <v>264</v>
      </c>
      <c r="J761" t="s">
        <v>239</v>
      </c>
      <c r="K761">
        <v>9</v>
      </c>
      <c r="L761" t="s">
        <v>478</v>
      </c>
    </row>
    <row r="762" spans="1:12" ht="16" x14ac:dyDescent="0.2">
      <c r="A762">
        <v>1099</v>
      </c>
      <c r="B762">
        <v>21905</v>
      </c>
      <c r="C762" t="s">
        <v>450</v>
      </c>
      <c r="D762" s="1">
        <v>18320</v>
      </c>
      <c r="F762" t="s">
        <v>472</v>
      </c>
      <c r="G762">
        <v>-33.75694</v>
      </c>
      <c r="H762">
        <v>151.08499</v>
      </c>
      <c r="I762" s="81" t="s">
        <v>473</v>
      </c>
      <c r="J762" t="s">
        <v>261</v>
      </c>
      <c r="K762">
        <v>14</v>
      </c>
      <c r="L762" t="s">
        <v>456</v>
      </c>
    </row>
    <row r="763" spans="1:12" ht="16" x14ac:dyDescent="0.2">
      <c r="A763">
        <v>1102</v>
      </c>
      <c r="B763">
        <v>22082</v>
      </c>
      <c r="C763" t="s">
        <v>450</v>
      </c>
      <c r="D763" s="1">
        <v>34389</v>
      </c>
      <c r="F763" t="s">
        <v>451</v>
      </c>
      <c r="G763">
        <v>-23.634399999999999</v>
      </c>
      <c r="H763">
        <v>132.72399999999999</v>
      </c>
      <c r="I763" s="81" t="s">
        <v>299</v>
      </c>
      <c r="J763" t="s">
        <v>245</v>
      </c>
      <c r="K763">
        <v>4</v>
      </c>
      <c r="L763" t="s">
        <v>459</v>
      </c>
    </row>
    <row r="764" spans="1:12" ht="16" x14ac:dyDescent="0.2">
      <c r="A764">
        <v>1104</v>
      </c>
      <c r="B764">
        <v>22230</v>
      </c>
      <c r="D764" s="1">
        <v>27445</v>
      </c>
      <c r="F764" t="s">
        <v>454</v>
      </c>
      <c r="G764">
        <v>-10.19</v>
      </c>
      <c r="H764">
        <v>142.27000000000001</v>
      </c>
      <c r="I764" s="81" t="s">
        <v>452</v>
      </c>
      <c r="J764" t="s">
        <v>283</v>
      </c>
      <c r="K764">
        <v>3</v>
      </c>
      <c r="L764" t="s">
        <v>453</v>
      </c>
    </row>
    <row r="765" spans="1:12" ht="16" x14ac:dyDescent="0.2">
      <c r="A765">
        <v>1107</v>
      </c>
      <c r="B765">
        <v>22317</v>
      </c>
      <c r="C765" t="s">
        <v>450</v>
      </c>
      <c r="D765" s="1">
        <v>10999</v>
      </c>
      <c r="F765" t="s">
        <v>462</v>
      </c>
      <c r="G765">
        <v>-37.979999999999997</v>
      </c>
      <c r="H765">
        <v>145.08000000000001</v>
      </c>
      <c r="I765" s="81" t="s">
        <v>264</v>
      </c>
      <c r="J765" t="s">
        <v>239</v>
      </c>
      <c r="K765">
        <v>15</v>
      </c>
      <c r="L765" t="s">
        <v>467</v>
      </c>
    </row>
    <row r="766" spans="1:12" ht="16" x14ac:dyDescent="0.2">
      <c r="A766">
        <v>1108</v>
      </c>
      <c r="B766">
        <v>22324</v>
      </c>
      <c r="C766" t="s">
        <v>450</v>
      </c>
      <c r="F766" t="s">
        <v>483</v>
      </c>
      <c r="G766">
        <v>-33.33</v>
      </c>
      <c r="H766">
        <v>115.63</v>
      </c>
      <c r="I766" s="81" t="s">
        <v>484</v>
      </c>
      <c r="J766" t="s">
        <v>239</v>
      </c>
      <c r="K766">
        <v>8</v>
      </c>
      <c r="L766" t="s">
        <v>488</v>
      </c>
    </row>
    <row r="767" spans="1:12" ht="16" x14ac:dyDescent="0.2">
      <c r="A767">
        <v>1109</v>
      </c>
      <c r="B767">
        <v>22403</v>
      </c>
      <c r="C767" t="s">
        <v>450</v>
      </c>
      <c r="D767" s="1">
        <v>41678</v>
      </c>
      <c r="F767" t="s">
        <v>477</v>
      </c>
      <c r="G767">
        <v>-41.233330000000002</v>
      </c>
      <c r="H767">
        <v>146.93333000000001</v>
      </c>
      <c r="I767" s="81" t="s">
        <v>264</v>
      </c>
      <c r="J767" t="s">
        <v>239</v>
      </c>
      <c r="K767">
        <v>9</v>
      </c>
      <c r="L767" t="s">
        <v>478</v>
      </c>
    </row>
    <row r="768" spans="1:12" ht="16" x14ac:dyDescent="0.2">
      <c r="A768">
        <v>1111</v>
      </c>
      <c r="B768">
        <v>22614</v>
      </c>
      <c r="C768" t="s">
        <v>450</v>
      </c>
      <c r="D768" s="1">
        <v>28178</v>
      </c>
      <c r="F768" t="s">
        <v>451</v>
      </c>
      <c r="G768">
        <v>-13.93333333</v>
      </c>
      <c r="H768">
        <v>136.6</v>
      </c>
      <c r="I768" s="81" t="s">
        <v>299</v>
      </c>
      <c r="J768" t="s">
        <v>283</v>
      </c>
      <c r="K768">
        <v>3</v>
      </c>
      <c r="L768" t="s">
        <v>453</v>
      </c>
    </row>
    <row r="769" spans="1:12" ht="16" x14ac:dyDescent="0.2">
      <c r="A769">
        <v>1112</v>
      </c>
      <c r="B769">
        <v>22660</v>
      </c>
      <c r="F769" t="s">
        <v>483</v>
      </c>
      <c r="G769">
        <v>-15.68</v>
      </c>
      <c r="H769">
        <v>128.68</v>
      </c>
      <c r="I769" s="81" t="s">
        <v>458</v>
      </c>
      <c r="J769" t="s">
        <v>245</v>
      </c>
      <c r="K769">
        <v>6</v>
      </c>
      <c r="L769" t="s">
        <v>464</v>
      </c>
    </row>
    <row r="770" spans="1:12" ht="16" x14ac:dyDescent="0.2">
      <c r="A770">
        <v>1113</v>
      </c>
      <c r="B770">
        <v>22692</v>
      </c>
      <c r="F770" t="s">
        <v>483</v>
      </c>
      <c r="G770">
        <v>-24.883333</v>
      </c>
      <c r="H770">
        <v>113.65</v>
      </c>
      <c r="I770" s="81" t="s">
        <v>486</v>
      </c>
      <c r="J770" t="s">
        <v>245</v>
      </c>
      <c r="K770">
        <v>6</v>
      </c>
      <c r="L770" t="s">
        <v>464</v>
      </c>
    </row>
    <row r="771" spans="1:12" ht="16" x14ac:dyDescent="0.2">
      <c r="A771">
        <v>1114</v>
      </c>
      <c r="B771">
        <v>22696</v>
      </c>
      <c r="C771" t="s">
        <v>450</v>
      </c>
      <c r="F771" t="s">
        <v>451</v>
      </c>
      <c r="G771">
        <v>-12.462</v>
      </c>
      <c r="H771">
        <v>130.84200000000001</v>
      </c>
      <c r="I771" s="81" t="s">
        <v>460</v>
      </c>
      <c r="J771" t="s">
        <v>283</v>
      </c>
      <c r="K771">
        <v>3</v>
      </c>
      <c r="L771" t="s">
        <v>453</v>
      </c>
    </row>
    <row r="772" spans="1:12" ht="16" x14ac:dyDescent="0.2">
      <c r="A772">
        <v>1115</v>
      </c>
      <c r="B772">
        <v>22697</v>
      </c>
      <c r="F772" t="s">
        <v>483</v>
      </c>
      <c r="G772">
        <v>-16.916667</v>
      </c>
      <c r="H772">
        <v>125.166667</v>
      </c>
      <c r="I772" s="81" t="s">
        <v>460</v>
      </c>
      <c r="J772" t="s">
        <v>283</v>
      </c>
      <c r="K772">
        <v>3</v>
      </c>
      <c r="L772" t="s">
        <v>453</v>
      </c>
    </row>
    <row r="773" spans="1:12" ht="16" x14ac:dyDescent="0.2">
      <c r="A773">
        <v>1118</v>
      </c>
      <c r="B773">
        <v>22762</v>
      </c>
      <c r="F773" t="s">
        <v>483</v>
      </c>
      <c r="G773">
        <v>-32.066667000000002</v>
      </c>
      <c r="H773">
        <v>115.816667</v>
      </c>
      <c r="I773" s="81" t="s">
        <v>476</v>
      </c>
      <c r="J773" t="s">
        <v>239</v>
      </c>
      <c r="K773">
        <v>8</v>
      </c>
      <c r="L773" t="s">
        <v>488</v>
      </c>
    </row>
    <row r="774" spans="1:12" ht="16" x14ac:dyDescent="0.2">
      <c r="A774">
        <v>1119</v>
      </c>
      <c r="B774">
        <v>22809</v>
      </c>
      <c r="C774" t="s">
        <v>450</v>
      </c>
      <c r="F774" t="s">
        <v>483</v>
      </c>
      <c r="G774">
        <v>-17.502500000000001</v>
      </c>
      <c r="H774">
        <v>123.6272</v>
      </c>
      <c r="I774" s="81" t="s">
        <v>460</v>
      </c>
      <c r="J774" t="s">
        <v>245</v>
      </c>
      <c r="K774">
        <v>6</v>
      </c>
      <c r="L774" t="s">
        <v>464</v>
      </c>
    </row>
    <row r="775" spans="1:12" ht="16" x14ac:dyDescent="0.2">
      <c r="A775">
        <v>1120</v>
      </c>
      <c r="B775">
        <v>22854</v>
      </c>
      <c r="F775" t="s">
        <v>483</v>
      </c>
      <c r="G775">
        <v>-31.366667</v>
      </c>
      <c r="H775">
        <v>116.083333</v>
      </c>
      <c r="I775" s="81" t="s">
        <v>479</v>
      </c>
      <c r="J775" t="s">
        <v>239</v>
      </c>
      <c r="K775">
        <v>8</v>
      </c>
      <c r="L775" t="s">
        <v>488</v>
      </c>
    </row>
    <row r="776" spans="1:12" ht="16" x14ac:dyDescent="0.2">
      <c r="A776">
        <v>1121</v>
      </c>
      <c r="B776">
        <v>22890</v>
      </c>
      <c r="F776" t="s">
        <v>472</v>
      </c>
      <c r="G776">
        <v>-33.799999999999997</v>
      </c>
      <c r="H776">
        <v>151.1</v>
      </c>
      <c r="I776" s="81" t="s">
        <v>474</v>
      </c>
      <c r="J776" t="s">
        <v>261</v>
      </c>
      <c r="K776">
        <v>14</v>
      </c>
      <c r="L776" t="s">
        <v>456</v>
      </c>
    </row>
    <row r="777" spans="1:12" ht="16" x14ac:dyDescent="0.2">
      <c r="A777">
        <v>1122</v>
      </c>
      <c r="B777">
        <v>22902</v>
      </c>
      <c r="C777" t="s">
        <v>450</v>
      </c>
      <c r="F777" t="s">
        <v>483</v>
      </c>
      <c r="G777">
        <v>-30.065000000000001</v>
      </c>
      <c r="H777">
        <v>115.0706</v>
      </c>
      <c r="I777" s="81" t="s">
        <v>476</v>
      </c>
      <c r="J777" t="s">
        <v>239</v>
      </c>
      <c r="K777">
        <v>8</v>
      </c>
      <c r="L777" t="s">
        <v>488</v>
      </c>
    </row>
    <row r="778" spans="1:12" ht="16" x14ac:dyDescent="0.2">
      <c r="A778">
        <v>1123</v>
      </c>
      <c r="B778">
        <v>22915</v>
      </c>
      <c r="F778" t="s">
        <v>454</v>
      </c>
      <c r="G778">
        <v>-15.45</v>
      </c>
      <c r="H778">
        <v>145.23333299999999</v>
      </c>
      <c r="I778" s="81" t="s">
        <v>465</v>
      </c>
      <c r="J778" t="s">
        <v>283</v>
      </c>
      <c r="K778">
        <v>3</v>
      </c>
      <c r="L778" t="s">
        <v>453</v>
      </c>
    </row>
    <row r="779" spans="1:12" ht="16" x14ac:dyDescent="0.2">
      <c r="A779">
        <v>1124</v>
      </c>
      <c r="B779">
        <v>22965</v>
      </c>
      <c r="F779" t="s">
        <v>462</v>
      </c>
      <c r="G779">
        <v>-37.133333</v>
      </c>
      <c r="H779">
        <v>142.1</v>
      </c>
      <c r="I779" s="81" t="s">
        <v>473</v>
      </c>
      <c r="J779" t="s">
        <v>239</v>
      </c>
      <c r="K779">
        <v>9</v>
      </c>
      <c r="L779" t="s">
        <v>478</v>
      </c>
    </row>
    <row r="780" spans="1:12" ht="16" x14ac:dyDescent="0.2">
      <c r="A780">
        <v>1125</v>
      </c>
      <c r="B780">
        <v>22994</v>
      </c>
      <c r="F780" t="s">
        <v>483</v>
      </c>
      <c r="G780">
        <v>-28.85</v>
      </c>
      <c r="H780">
        <v>121.833333</v>
      </c>
      <c r="I780" s="81" t="s">
        <v>480</v>
      </c>
      <c r="J780" t="s">
        <v>245</v>
      </c>
      <c r="K780">
        <v>4</v>
      </c>
      <c r="L780" t="s">
        <v>459</v>
      </c>
    </row>
    <row r="781" spans="1:12" ht="16" x14ac:dyDescent="0.2">
      <c r="A781">
        <v>1127</v>
      </c>
      <c r="B781">
        <v>23076</v>
      </c>
      <c r="F781" t="s">
        <v>483</v>
      </c>
      <c r="G781">
        <v>-26.95</v>
      </c>
      <c r="H781">
        <v>115.966667</v>
      </c>
      <c r="I781" s="81" t="s">
        <v>486</v>
      </c>
      <c r="J781" t="s">
        <v>245</v>
      </c>
      <c r="K781">
        <v>4</v>
      </c>
      <c r="L781" t="s">
        <v>459</v>
      </c>
    </row>
    <row r="782" spans="1:12" ht="16" x14ac:dyDescent="0.2">
      <c r="A782">
        <v>1128</v>
      </c>
      <c r="B782">
        <v>23089</v>
      </c>
      <c r="F782" t="s">
        <v>454</v>
      </c>
      <c r="G782">
        <v>-25.4</v>
      </c>
      <c r="H782">
        <v>142.6</v>
      </c>
      <c r="I782" s="81" t="s">
        <v>311</v>
      </c>
      <c r="J782" t="s">
        <v>245</v>
      </c>
      <c r="K782">
        <v>4</v>
      </c>
      <c r="L782" t="s">
        <v>459</v>
      </c>
    </row>
    <row r="783" spans="1:12" ht="16" x14ac:dyDescent="0.2">
      <c r="A783">
        <v>1129</v>
      </c>
      <c r="B783">
        <v>23107</v>
      </c>
      <c r="F783" t="s">
        <v>483</v>
      </c>
      <c r="G783">
        <v>-24.683333000000001</v>
      </c>
      <c r="H783">
        <v>114.166667</v>
      </c>
      <c r="I783" s="81" t="s">
        <v>486</v>
      </c>
      <c r="J783" t="s">
        <v>245</v>
      </c>
      <c r="K783">
        <v>4</v>
      </c>
      <c r="L783" t="s">
        <v>459</v>
      </c>
    </row>
    <row r="784" spans="1:12" ht="16" x14ac:dyDescent="0.2">
      <c r="A784">
        <v>1130</v>
      </c>
      <c r="B784">
        <v>23130</v>
      </c>
      <c r="F784" t="s">
        <v>451</v>
      </c>
      <c r="G784">
        <v>-13.816667000000001</v>
      </c>
      <c r="H784">
        <v>131.83333300000001</v>
      </c>
      <c r="I784" s="81" t="s">
        <v>452</v>
      </c>
      <c r="J784" t="s">
        <v>283</v>
      </c>
      <c r="K784">
        <v>3</v>
      </c>
      <c r="L784" t="s">
        <v>453</v>
      </c>
    </row>
    <row r="785" spans="1:12" ht="16" x14ac:dyDescent="0.2">
      <c r="A785">
        <v>1131</v>
      </c>
      <c r="B785">
        <v>23131</v>
      </c>
      <c r="F785" t="s">
        <v>462</v>
      </c>
      <c r="G785">
        <v>-37.883333</v>
      </c>
      <c r="H785">
        <v>145.36666700000001</v>
      </c>
      <c r="I785" s="81" t="s">
        <v>466</v>
      </c>
      <c r="J785" t="s">
        <v>239</v>
      </c>
      <c r="K785">
        <v>15</v>
      </c>
      <c r="L785" t="s">
        <v>467</v>
      </c>
    </row>
    <row r="786" spans="1:12" ht="16" x14ac:dyDescent="0.2">
      <c r="A786">
        <v>1132</v>
      </c>
      <c r="B786">
        <v>23139</v>
      </c>
      <c r="C786" t="s">
        <v>450</v>
      </c>
      <c r="F786" t="s">
        <v>451</v>
      </c>
      <c r="G786">
        <v>-12.38</v>
      </c>
      <c r="H786">
        <v>131.16999999999999</v>
      </c>
      <c r="I786" s="81" t="s">
        <v>460</v>
      </c>
      <c r="J786" t="s">
        <v>283</v>
      </c>
      <c r="K786">
        <v>3</v>
      </c>
      <c r="L786" t="s">
        <v>453</v>
      </c>
    </row>
    <row r="787" spans="1:12" ht="16" x14ac:dyDescent="0.2">
      <c r="A787">
        <v>1133</v>
      </c>
      <c r="B787">
        <v>23230</v>
      </c>
      <c r="F787" t="s">
        <v>483</v>
      </c>
      <c r="G787">
        <v>-24.883333</v>
      </c>
      <c r="H787">
        <v>113.65</v>
      </c>
      <c r="I787" s="81" t="s">
        <v>486</v>
      </c>
      <c r="J787" t="s">
        <v>245</v>
      </c>
      <c r="K787">
        <v>6</v>
      </c>
      <c r="L787" t="s">
        <v>464</v>
      </c>
    </row>
    <row r="788" spans="1:12" ht="16" x14ac:dyDescent="0.2">
      <c r="A788">
        <v>1134</v>
      </c>
      <c r="B788">
        <v>23238</v>
      </c>
      <c r="C788" t="s">
        <v>450</v>
      </c>
      <c r="F788" t="s">
        <v>483</v>
      </c>
      <c r="G788">
        <v>-27.1127</v>
      </c>
      <c r="H788">
        <v>114.13249999999999</v>
      </c>
      <c r="I788" s="81" t="s">
        <v>476</v>
      </c>
      <c r="J788" t="s">
        <v>245</v>
      </c>
      <c r="K788">
        <v>6</v>
      </c>
      <c r="L788" t="s">
        <v>464</v>
      </c>
    </row>
    <row r="789" spans="1:12" ht="16" x14ac:dyDescent="0.2">
      <c r="A789">
        <v>1135</v>
      </c>
      <c r="B789">
        <v>23252</v>
      </c>
      <c r="F789" t="s">
        <v>454</v>
      </c>
      <c r="G789">
        <v>-15.766667</v>
      </c>
      <c r="H789">
        <v>145.283333</v>
      </c>
      <c r="I789" s="81" t="s">
        <v>490</v>
      </c>
      <c r="J789" t="s">
        <v>283</v>
      </c>
      <c r="K789">
        <v>3</v>
      </c>
      <c r="L789" t="s">
        <v>453</v>
      </c>
    </row>
    <row r="790" spans="1:12" ht="16" x14ac:dyDescent="0.2">
      <c r="A790">
        <v>1136</v>
      </c>
      <c r="B790">
        <v>23299</v>
      </c>
      <c r="F790" t="s">
        <v>483</v>
      </c>
      <c r="G790">
        <v>-24.883333</v>
      </c>
      <c r="H790">
        <v>113.65</v>
      </c>
      <c r="I790" s="81" t="s">
        <v>486</v>
      </c>
      <c r="J790" t="s">
        <v>245</v>
      </c>
      <c r="K790">
        <v>6</v>
      </c>
      <c r="L790" t="s">
        <v>464</v>
      </c>
    </row>
    <row r="791" spans="1:12" ht="16" x14ac:dyDescent="0.2">
      <c r="A791">
        <v>1137</v>
      </c>
      <c r="B791">
        <v>23308</v>
      </c>
      <c r="F791" t="s">
        <v>483</v>
      </c>
      <c r="G791">
        <v>-24.883333</v>
      </c>
      <c r="H791">
        <v>113.65</v>
      </c>
      <c r="I791" s="81" t="s">
        <v>486</v>
      </c>
      <c r="J791" t="s">
        <v>245</v>
      </c>
      <c r="K791">
        <v>6</v>
      </c>
      <c r="L791" t="s">
        <v>464</v>
      </c>
    </row>
    <row r="792" spans="1:12" ht="16" x14ac:dyDescent="0.2">
      <c r="A792">
        <v>1138</v>
      </c>
      <c r="B792">
        <v>23357</v>
      </c>
      <c r="F792" t="s">
        <v>462</v>
      </c>
      <c r="G792">
        <v>-35.733333000000002</v>
      </c>
      <c r="H792">
        <v>143.91666699999999</v>
      </c>
      <c r="I792" s="81" t="s">
        <v>240</v>
      </c>
      <c r="J792" t="s">
        <v>245</v>
      </c>
      <c r="K792">
        <v>7</v>
      </c>
      <c r="L792" t="s">
        <v>463</v>
      </c>
    </row>
    <row r="793" spans="1:12" ht="16" x14ac:dyDescent="0.2">
      <c r="A793">
        <v>1140</v>
      </c>
      <c r="B793">
        <v>23444</v>
      </c>
      <c r="F793" t="s">
        <v>483</v>
      </c>
      <c r="G793">
        <v>-33.966667000000001</v>
      </c>
      <c r="H793">
        <v>122.166667</v>
      </c>
      <c r="I793" s="81" t="s">
        <v>476</v>
      </c>
      <c r="J793" t="s">
        <v>239</v>
      </c>
      <c r="K793">
        <v>9</v>
      </c>
      <c r="L793" t="s">
        <v>478</v>
      </c>
    </row>
    <row r="794" spans="1:12" ht="16" x14ac:dyDescent="0.2">
      <c r="A794">
        <v>1141</v>
      </c>
      <c r="B794">
        <v>23465</v>
      </c>
      <c r="F794" t="s">
        <v>462</v>
      </c>
      <c r="G794">
        <v>-37.799999999999997</v>
      </c>
      <c r="H794">
        <v>145.23333299999999</v>
      </c>
      <c r="I794" s="81" t="s">
        <v>264</v>
      </c>
      <c r="J794" t="s">
        <v>239</v>
      </c>
      <c r="K794">
        <v>15</v>
      </c>
      <c r="L794" t="s">
        <v>467</v>
      </c>
    </row>
    <row r="795" spans="1:12" ht="16" x14ac:dyDescent="0.2">
      <c r="A795">
        <v>1142</v>
      </c>
      <c r="B795">
        <v>23487</v>
      </c>
      <c r="F795" t="s">
        <v>454</v>
      </c>
      <c r="G795">
        <v>-13.95</v>
      </c>
      <c r="H795">
        <v>143.19999999999999</v>
      </c>
      <c r="I795" s="81" t="s">
        <v>364</v>
      </c>
      <c r="J795" t="s">
        <v>283</v>
      </c>
      <c r="K795">
        <v>3</v>
      </c>
      <c r="L795" t="s">
        <v>453</v>
      </c>
    </row>
    <row r="796" spans="1:12" ht="16" x14ac:dyDescent="0.2">
      <c r="A796">
        <v>1143</v>
      </c>
      <c r="B796">
        <v>23533</v>
      </c>
      <c r="C796" t="s">
        <v>450</v>
      </c>
      <c r="F796" t="s">
        <v>483</v>
      </c>
      <c r="G796">
        <v>-16.116599999999998</v>
      </c>
      <c r="H796">
        <v>123.7167</v>
      </c>
      <c r="I796" s="81" t="s">
        <v>364</v>
      </c>
      <c r="J796" t="s">
        <v>283</v>
      </c>
      <c r="K796">
        <v>3</v>
      </c>
      <c r="L796" t="s">
        <v>453</v>
      </c>
    </row>
    <row r="797" spans="1:12" ht="16" x14ac:dyDescent="0.2">
      <c r="A797">
        <v>1144</v>
      </c>
      <c r="B797">
        <v>23560</v>
      </c>
      <c r="C797" t="s">
        <v>450</v>
      </c>
      <c r="F797" t="s">
        <v>483</v>
      </c>
      <c r="G797">
        <v>-35.041600000000003</v>
      </c>
      <c r="H797">
        <v>116.9294</v>
      </c>
      <c r="I797" s="81" t="s">
        <v>476</v>
      </c>
      <c r="J797" t="s">
        <v>239</v>
      </c>
      <c r="K797">
        <v>9</v>
      </c>
      <c r="L797" t="s">
        <v>478</v>
      </c>
    </row>
    <row r="798" spans="1:12" ht="16" x14ac:dyDescent="0.2">
      <c r="A798">
        <v>1145</v>
      </c>
      <c r="B798">
        <v>23584</v>
      </c>
      <c r="F798" t="s">
        <v>483</v>
      </c>
      <c r="G798">
        <v>-35.033332999999999</v>
      </c>
      <c r="H798">
        <v>116.916667</v>
      </c>
      <c r="I798" s="81" t="s">
        <v>476</v>
      </c>
      <c r="J798" t="s">
        <v>239</v>
      </c>
      <c r="K798">
        <v>9</v>
      </c>
      <c r="L798" t="s">
        <v>478</v>
      </c>
    </row>
    <row r="799" spans="1:12" ht="16" x14ac:dyDescent="0.2">
      <c r="A799">
        <v>1146</v>
      </c>
      <c r="B799">
        <v>23590</v>
      </c>
      <c r="F799" t="s">
        <v>454</v>
      </c>
      <c r="G799">
        <v>-20.7</v>
      </c>
      <c r="H799">
        <v>140.5</v>
      </c>
      <c r="I799" s="81" t="s">
        <v>299</v>
      </c>
      <c r="J799" t="s">
        <v>245</v>
      </c>
      <c r="K799">
        <v>6</v>
      </c>
      <c r="L799" t="s">
        <v>464</v>
      </c>
    </row>
    <row r="800" spans="1:12" ht="16" x14ac:dyDescent="0.2">
      <c r="A800">
        <v>1147</v>
      </c>
      <c r="B800">
        <v>23753</v>
      </c>
      <c r="C800" t="s">
        <v>450</v>
      </c>
      <c r="D800" s="1">
        <v>25179</v>
      </c>
      <c r="F800" t="s">
        <v>472</v>
      </c>
      <c r="G800">
        <v>-33.598599999999998</v>
      </c>
      <c r="H800">
        <v>151.00121999999999</v>
      </c>
      <c r="I800" s="81" t="s">
        <v>473</v>
      </c>
      <c r="J800" t="s">
        <v>261</v>
      </c>
      <c r="K800">
        <v>14</v>
      </c>
      <c r="L800" t="s">
        <v>456</v>
      </c>
    </row>
    <row r="801" spans="1:12" ht="16" x14ac:dyDescent="0.2">
      <c r="A801">
        <v>1149</v>
      </c>
      <c r="B801">
        <v>23806</v>
      </c>
      <c r="C801" t="s">
        <v>450</v>
      </c>
      <c r="D801" s="1">
        <v>29207</v>
      </c>
      <c r="F801" t="s">
        <v>454</v>
      </c>
      <c r="G801">
        <v>-23.133333</v>
      </c>
      <c r="H801">
        <v>150.73333700000001</v>
      </c>
      <c r="I801" s="81" t="s">
        <v>465</v>
      </c>
      <c r="J801" t="s">
        <v>283</v>
      </c>
      <c r="K801">
        <v>3</v>
      </c>
      <c r="L801" t="s">
        <v>453</v>
      </c>
    </row>
    <row r="802" spans="1:12" ht="16" x14ac:dyDescent="0.2">
      <c r="A802">
        <v>1150</v>
      </c>
      <c r="B802">
        <v>23848</v>
      </c>
      <c r="C802" t="s">
        <v>450</v>
      </c>
      <c r="D802" s="1">
        <v>29207</v>
      </c>
      <c r="F802" t="s">
        <v>454</v>
      </c>
      <c r="G802">
        <v>-23.133333</v>
      </c>
      <c r="H802">
        <v>150.73333700000001</v>
      </c>
      <c r="I802" s="81" t="s">
        <v>465</v>
      </c>
      <c r="J802" t="s">
        <v>283</v>
      </c>
      <c r="K802">
        <v>3</v>
      </c>
      <c r="L802" t="s">
        <v>453</v>
      </c>
    </row>
    <row r="803" spans="1:12" ht="16" x14ac:dyDescent="0.2">
      <c r="A803">
        <v>1151</v>
      </c>
      <c r="B803">
        <v>23884</v>
      </c>
      <c r="C803" t="s">
        <v>450</v>
      </c>
      <c r="D803" s="1">
        <v>23346</v>
      </c>
      <c r="F803" t="s">
        <v>454</v>
      </c>
      <c r="G803">
        <v>-17.487660000000002</v>
      </c>
      <c r="H803">
        <v>140.87727000000001</v>
      </c>
      <c r="I803" s="81" t="s">
        <v>452</v>
      </c>
      <c r="J803" t="s">
        <v>283</v>
      </c>
      <c r="K803">
        <v>3</v>
      </c>
      <c r="L803" t="s">
        <v>453</v>
      </c>
    </row>
    <row r="804" spans="1:12" ht="16" x14ac:dyDescent="0.2">
      <c r="A804">
        <v>1154</v>
      </c>
      <c r="B804">
        <v>23974</v>
      </c>
      <c r="C804" t="s">
        <v>450</v>
      </c>
      <c r="D804" s="1">
        <v>27744</v>
      </c>
      <c r="F804" t="s">
        <v>483</v>
      </c>
      <c r="G804">
        <v>-17.963055000000001</v>
      </c>
      <c r="H804">
        <v>122.235001</v>
      </c>
      <c r="I804" s="81" t="s">
        <v>452</v>
      </c>
      <c r="J804" t="s">
        <v>245</v>
      </c>
      <c r="K804">
        <v>6</v>
      </c>
      <c r="L804" t="s">
        <v>464</v>
      </c>
    </row>
    <row r="805" spans="1:12" ht="16" x14ac:dyDescent="0.2">
      <c r="A805">
        <v>1156</v>
      </c>
      <c r="B805">
        <v>23983</v>
      </c>
      <c r="C805" t="s">
        <v>450</v>
      </c>
      <c r="D805" s="1">
        <v>31384</v>
      </c>
      <c r="F805" t="s">
        <v>454</v>
      </c>
      <c r="G805">
        <v>-12.716666</v>
      </c>
      <c r="H805">
        <v>143.199997</v>
      </c>
      <c r="I805" s="81" t="s">
        <v>455</v>
      </c>
      <c r="J805" t="s">
        <v>283</v>
      </c>
      <c r="K805">
        <v>3</v>
      </c>
      <c r="L805" t="s">
        <v>453</v>
      </c>
    </row>
    <row r="806" spans="1:12" ht="16" x14ac:dyDescent="0.2">
      <c r="A806">
        <v>1158</v>
      </c>
      <c r="B806">
        <v>24060</v>
      </c>
      <c r="C806" t="s">
        <v>450</v>
      </c>
      <c r="D806" s="1">
        <v>31400</v>
      </c>
      <c r="F806" t="s">
        <v>472</v>
      </c>
      <c r="G806">
        <v>-37.366</v>
      </c>
      <c r="H806">
        <v>149.916</v>
      </c>
      <c r="I806" s="81" t="s">
        <v>264</v>
      </c>
      <c r="J806" t="s">
        <v>239</v>
      </c>
      <c r="K806">
        <v>15</v>
      </c>
      <c r="L806" t="s">
        <v>467</v>
      </c>
    </row>
    <row r="807" spans="1:12" ht="16" x14ac:dyDescent="0.2">
      <c r="A807">
        <v>1159</v>
      </c>
      <c r="B807">
        <v>24114</v>
      </c>
      <c r="C807" t="s">
        <v>450</v>
      </c>
      <c r="D807" s="1">
        <v>41639</v>
      </c>
      <c r="F807" t="s">
        <v>477</v>
      </c>
      <c r="G807">
        <v>-41.233330000000002</v>
      </c>
      <c r="H807">
        <v>146.93333000000001</v>
      </c>
      <c r="I807" s="81" t="s">
        <v>479</v>
      </c>
      <c r="J807" t="s">
        <v>239</v>
      </c>
      <c r="K807">
        <v>9</v>
      </c>
      <c r="L807" t="s">
        <v>478</v>
      </c>
    </row>
    <row r="808" spans="1:12" ht="16" x14ac:dyDescent="0.2">
      <c r="A808">
        <v>1162</v>
      </c>
      <c r="B808">
        <v>24172</v>
      </c>
      <c r="C808" t="s">
        <v>450</v>
      </c>
      <c r="D808" s="1">
        <v>37964</v>
      </c>
      <c r="F808" t="s">
        <v>472</v>
      </c>
      <c r="G808">
        <v>-33.553879999999999</v>
      </c>
      <c r="H808">
        <v>151.07276999999999</v>
      </c>
      <c r="I808" s="81" t="s">
        <v>479</v>
      </c>
      <c r="J808" t="s">
        <v>261</v>
      </c>
      <c r="K808">
        <v>14</v>
      </c>
      <c r="L808" t="s">
        <v>456</v>
      </c>
    </row>
    <row r="809" spans="1:12" ht="16" x14ac:dyDescent="0.2">
      <c r="A809">
        <v>1163</v>
      </c>
      <c r="B809">
        <v>24178</v>
      </c>
      <c r="C809" t="s">
        <v>450</v>
      </c>
      <c r="D809" s="1">
        <v>31402</v>
      </c>
      <c r="F809" t="s">
        <v>472</v>
      </c>
      <c r="G809">
        <v>-37.366</v>
      </c>
      <c r="H809">
        <v>149.916</v>
      </c>
      <c r="I809" s="81" t="s">
        <v>264</v>
      </c>
      <c r="J809" t="s">
        <v>239</v>
      </c>
      <c r="K809">
        <v>15</v>
      </c>
      <c r="L809" t="s">
        <v>467</v>
      </c>
    </row>
    <row r="810" spans="1:12" ht="16" x14ac:dyDescent="0.2">
      <c r="A810">
        <v>1165</v>
      </c>
      <c r="B810">
        <v>24195</v>
      </c>
      <c r="C810" t="s">
        <v>450</v>
      </c>
      <c r="D810" s="1">
        <v>38456</v>
      </c>
      <c r="F810" t="s">
        <v>454</v>
      </c>
      <c r="G810">
        <v>-26.444710000000001</v>
      </c>
      <c r="H810">
        <v>147.50583</v>
      </c>
      <c r="I810" s="81" t="s">
        <v>299</v>
      </c>
      <c r="J810" t="s">
        <v>245</v>
      </c>
      <c r="K810">
        <v>6</v>
      </c>
      <c r="L810" t="s">
        <v>464</v>
      </c>
    </row>
    <row r="811" spans="1:12" ht="16" x14ac:dyDescent="0.2">
      <c r="A811">
        <v>1166</v>
      </c>
      <c r="B811">
        <v>24202</v>
      </c>
      <c r="C811" t="s">
        <v>450</v>
      </c>
      <c r="D811" s="1">
        <v>24781</v>
      </c>
      <c r="F811" t="s">
        <v>454</v>
      </c>
      <c r="G811">
        <v>-20.583300000000001</v>
      </c>
      <c r="H811">
        <v>139.56669600000001</v>
      </c>
      <c r="I811" s="81" t="s">
        <v>460</v>
      </c>
      <c r="J811" t="s">
        <v>245</v>
      </c>
      <c r="K811">
        <v>6</v>
      </c>
      <c r="L811" t="s">
        <v>464</v>
      </c>
    </row>
    <row r="812" spans="1:12" ht="16" x14ac:dyDescent="0.2">
      <c r="A812">
        <v>1167</v>
      </c>
      <c r="B812">
        <v>24206</v>
      </c>
      <c r="C812" t="s">
        <v>450</v>
      </c>
      <c r="D812" s="1">
        <v>41013</v>
      </c>
      <c r="F812" t="s">
        <v>454</v>
      </c>
      <c r="G812">
        <v>-23.74944</v>
      </c>
      <c r="H812">
        <v>138.47277</v>
      </c>
      <c r="I812" s="81" t="s">
        <v>311</v>
      </c>
      <c r="J812" t="s">
        <v>245</v>
      </c>
      <c r="K812">
        <v>4</v>
      </c>
      <c r="L812" t="s">
        <v>459</v>
      </c>
    </row>
    <row r="813" spans="1:12" ht="16" x14ac:dyDescent="0.2">
      <c r="A813">
        <v>1168</v>
      </c>
      <c r="B813">
        <v>24213</v>
      </c>
      <c r="C813" t="s">
        <v>450</v>
      </c>
      <c r="D813" s="1">
        <v>39543</v>
      </c>
      <c r="F813" t="s">
        <v>451</v>
      </c>
      <c r="G813">
        <v>-14.758330000000001</v>
      </c>
      <c r="H813">
        <v>132.85166000000001</v>
      </c>
      <c r="I813" s="81" t="s">
        <v>460</v>
      </c>
      <c r="J813" t="s">
        <v>283</v>
      </c>
      <c r="K813">
        <v>3</v>
      </c>
      <c r="L813" t="s">
        <v>453</v>
      </c>
    </row>
    <row r="814" spans="1:12" ht="16" x14ac:dyDescent="0.2">
      <c r="A814">
        <v>1169</v>
      </c>
      <c r="B814">
        <v>24216</v>
      </c>
      <c r="C814" t="s">
        <v>450</v>
      </c>
      <c r="D814" s="1">
        <v>46020</v>
      </c>
      <c r="F814" t="s">
        <v>454</v>
      </c>
      <c r="G814">
        <v>-17.079999999999998</v>
      </c>
      <c r="H814">
        <v>145.77000000000001</v>
      </c>
      <c r="I814" s="81" t="s">
        <v>386</v>
      </c>
      <c r="J814" t="s">
        <v>283</v>
      </c>
      <c r="K814">
        <v>2</v>
      </c>
      <c r="L814" t="s">
        <v>457</v>
      </c>
    </row>
    <row r="815" spans="1:12" ht="16" x14ac:dyDescent="0.2">
      <c r="A815">
        <v>1171</v>
      </c>
      <c r="B815">
        <v>24248</v>
      </c>
      <c r="C815" t="s">
        <v>450</v>
      </c>
      <c r="D815" s="1">
        <v>11423</v>
      </c>
      <c r="F815" t="s">
        <v>454</v>
      </c>
      <c r="G815">
        <v>-21.13</v>
      </c>
      <c r="H815">
        <v>149.18</v>
      </c>
      <c r="I815" s="81" t="s">
        <v>465</v>
      </c>
      <c r="J815" t="s">
        <v>261</v>
      </c>
      <c r="K815">
        <v>11</v>
      </c>
      <c r="L815" t="s">
        <v>461</v>
      </c>
    </row>
    <row r="816" spans="1:12" ht="16" x14ac:dyDescent="0.2">
      <c r="A816">
        <v>1173</v>
      </c>
      <c r="B816">
        <v>24258</v>
      </c>
      <c r="C816" t="s">
        <v>450</v>
      </c>
      <c r="D816" s="1">
        <v>41013</v>
      </c>
      <c r="F816" t="s">
        <v>454</v>
      </c>
      <c r="G816">
        <v>-23.74944</v>
      </c>
      <c r="H816">
        <v>138.47277</v>
      </c>
      <c r="I816" s="81" t="s">
        <v>311</v>
      </c>
      <c r="J816" t="s">
        <v>245</v>
      </c>
      <c r="K816">
        <v>4</v>
      </c>
      <c r="L816" t="s">
        <v>459</v>
      </c>
    </row>
    <row r="817" spans="1:12" ht="16" x14ac:dyDescent="0.2">
      <c r="A817">
        <v>1174</v>
      </c>
      <c r="B817">
        <v>24274</v>
      </c>
      <c r="C817" t="s">
        <v>450</v>
      </c>
      <c r="D817" s="1">
        <v>41258</v>
      </c>
      <c r="F817" t="s">
        <v>477</v>
      </c>
      <c r="G817">
        <v>-41.41666</v>
      </c>
      <c r="H817">
        <v>147.1</v>
      </c>
      <c r="I817" s="81" t="s">
        <v>264</v>
      </c>
      <c r="J817" t="s">
        <v>239</v>
      </c>
      <c r="K817">
        <v>15</v>
      </c>
      <c r="L817" t="s">
        <v>467</v>
      </c>
    </row>
    <row r="818" spans="1:12" ht="16" x14ac:dyDescent="0.2">
      <c r="A818">
        <v>1177</v>
      </c>
      <c r="B818">
        <v>24345</v>
      </c>
      <c r="C818" t="s">
        <v>450</v>
      </c>
      <c r="D818" s="1">
        <v>39540</v>
      </c>
      <c r="F818" t="s">
        <v>451</v>
      </c>
      <c r="G818">
        <v>-16.413329999999998</v>
      </c>
      <c r="H818">
        <v>133.37665999999999</v>
      </c>
      <c r="I818" s="81" t="s">
        <v>460</v>
      </c>
      <c r="J818" t="s">
        <v>245</v>
      </c>
      <c r="K818">
        <v>6</v>
      </c>
      <c r="L818" t="s">
        <v>464</v>
      </c>
    </row>
    <row r="819" spans="1:12" ht="16" x14ac:dyDescent="0.2">
      <c r="A819">
        <v>1179</v>
      </c>
      <c r="B819">
        <v>24408</v>
      </c>
      <c r="C819" t="s">
        <v>450</v>
      </c>
      <c r="D819" s="1">
        <v>19468</v>
      </c>
      <c r="F819" t="s">
        <v>462</v>
      </c>
      <c r="G819">
        <v>-35.729999999999997</v>
      </c>
      <c r="H819">
        <v>143.91999999999999</v>
      </c>
      <c r="I819" s="81" t="s">
        <v>364</v>
      </c>
      <c r="J819" t="s">
        <v>245</v>
      </c>
      <c r="K819">
        <v>7</v>
      </c>
      <c r="L819" t="s">
        <v>463</v>
      </c>
    </row>
    <row r="820" spans="1:12" ht="16" x14ac:dyDescent="0.2">
      <c r="A820">
        <v>1181</v>
      </c>
      <c r="B820">
        <v>24513</v>
      </c>
      <c r="C820" t="s">
        <v>450</v>
      </c>
      <c r="D820" s="1">
        <v>22035</v>
      </c>
      <c r="F820" t="s">
        <v>454</v>
      </c>
      <c r="G820">
        <v>-16.55</v>
      </c>
      <c r="H820">
        <v>139.4</v>
      </c>
      <c r="I820" s="81" t="s">
        <v>460</v>
      </c>
      <c r="J820" t="s">
        <v>283</v>
      </c>
      <c r="K820">
        <v>3</v>
      </c>
      <c r="L820" t="s">
        <v>453</v>
      </c>
    </row>
    <row r="821" spans="1:12" ht="16" x14ac:dyDescent="0.2">
      <c r="A821">
        <v>1182</v>
      </c>
      <c r="B821">
        <v>24554</v>
      </c>
      <c r="C821" t="s">
        <v>450</v>
      </c>
      <c r="D821" s="1">
        <v>46020</v>
      </c>
      <c r="F821" t="s">
        <v>454</v>
      </c>
      <c r="G821">
        <v>-17.079999999999998</v>
      </c>
      <c r="H821">
        <v>145.77000000000001</v>
      </c>
      <c r="I821" s="81" t="s">
        <v>386</v>
      </c>
      <c r="J821" t="s">
        <v>283</v>
      </c>
      <c r="K821">
        <v>2</v>
      </c>
      <c r="L821" t="s">
        <v>457</v>
      </c>
    </row>
    <row r="822" spans="1:12" ht="16" x14ac:dyDescent="0.2">
      <c r="A822">
        <v>1184</v>
      </c>
      <c r="B822">
        <v>24589</v>
      </c>
      <c r="C822" t="s">
        <v>450</v>
      </c>
      <c r="D822" s="1">
        <v>46021</v>
      </c>
      <c r="F822" t="s">
        <v>454</v>
      </c>
      <c r="G822">
        <v>-17.07</v>
      </c>
      <c r="H822">
        <v>145.77000000000001</v>
      </c>
      <c r="I822" s="81" t="s">
        <v>460</v>
      </c>
      <c r="J822" t="s">
        <v>283</v>
      </c>
      <c r="K822">
        <v>2</v>
      </c>
      <c r="L822" t="s">
        <v>457</v>
      </c>
    </row>
    <row r="823" spans="1:12" ht="16" x14ac:dyDescent="0.2">
      <c r="A823">
        <v>1187</v>
      </c>
      <c r="B823">
        <v>24654</v>
      </c>
      <c r="C823" t="s">
        <v>450</v>
      </c>
      <c r="D823" s="1">
        <v>41373</v>
      </c>
      <c r="F823" t="s">
        <v>472</v>
      </c>
      <c r="G823">
        <v>-28.366710000000001</v>
      </c>
      <c r="H823">
        <v>153.57468</v>
      </c>
      <c r="I823" s="81" t="s">
        <v>470</v>
      </c>
      <c r="J823" t="s">
        <v>261</v>
      </c>
      <c r="K823">
        <v>14</v>
      </c>
      <c r="L823" t="s">
        <v>456</v>
      </c>
    </row>
    <row r="824" spans="1:12" ht="16" x14ac:dyDescent="0.2">
      <c r="A824">
        <v>1188</v>
      </c>
      <c r="B824">
        <v>24680</v>
      </c>
      <c r="C824" t="s">
        <v>450</v>
      </c>
      <c r="D824" s="1">
        <v>46020</v>
      </c>
      <c r="F824" t="s">
        <v>454</v>
      </c>
      <c r="G824">
        <v>-17.079999999999998</v>
      </c>
      <c r="H824">
        <v>145.77000000000001</v>
      </c>
      <c r="I824" s="81" t="s">
        <v>386</v>
      </c>
      <c r="J824" t="s">
        <v>283</v>
      </c>
      <c r="K824">
        <v>2</v>
      </c>
      <c r="L824" t="s">
        <v>457</v>
      </c>
    </row>
    <row r="825" spans="1:12" ht="16" x14ac:dyDescent="0.2">
      <c r="A825">
        <v>1189</v>
      </c>
      <c r="B825">
        <v>24724</v>
      </c>
      <c r="C825" t="s">
        <v>450</v>
      </c>
      <c r="D825" s="1">
        <v>18259</v>
      </c>
      <c r="F825" t="s">
        <v>462</v>
      </c>
      <c r="G825">
        <v>-37.97</v>
      </c>
      <c r="H825">
        <v>145.12</v>
      </c>
      <c r="I825" s="81" t="s">
        <v>264</v>
      </c>
      <c r="J825" t="s">
        <v>239</v>
      </c>
      <c r="K825">
        <v>15</v>
      </c>
      <c r="L825" t="s">
        <v>467</v>
      </c>
    </row>
    <row r="826" spans="1:12" ht="16" x14ac:dyDescent="0.2">
      <c r="A826">
        <v>1191</v>
      </c>
      <c r="B826">
        <v>24795</v>
      </c>
      <c r="C826" t="s">
        <v>450</v>
      </c>
      <c r="D826" s="1">
        <v>41383</v>
      </c>
      <c r="F826" t="s">
        <v>454</v>
      </c>
      <c r="G826">
        <v>-22.24849</v>
      </c>
      <c r="H826">
        <v>141.9888</v>
      </c>
      <c r="I826" s="81" t="s">
        <v>299</v>
      </c>
      <c r="J826" t="s">
        <v>245</v>
      </c>
      <c r="K826">
        <v>4</v>
      </c>
      <c r="L826" t="s">
        <v>459</v>
      </c>
    </row>
    <row r="827" spans="1:12" ht="16" x14ac:dyDescent="0.2">
      <c r="A827">
        <v>1192</v>
      </c>
      <c r="B827">
        <v>24907</v>
      </c>
      <c r="C827" t="s">
        <v>450</v>
      </c>
      <c r="D827" s="1">
        <v>39555</v>
      </c>
      <c r="F827" t="s">
        <v>451</v>
      </c>
      <c r="G827">
        <v>-13.543329999999999</v>
      </c>
      <c r="H827">
        <v>131.38498999999999</v>
      </c>
      <c r="I827" s="81" t="s">
        <v>460</v>
      </c>
      <c r="J827" t="s">
        <v>283</v>
      </c>
      <c r="K827">
        <v>3</v>
      </c>
      <c r="L827" t="s">
        <v>453</v>
      </c>
    </row>
    <row r="828" spans="1:12" ht="16" x14ac:dyDescent="0.2">
      <c r="A828">
        <v>1193</v>
      </c>
      <c r="B828">
        <v>24911</v>
      </c>
      <c r="C828" t="s">
        <v>450</v>
      </c>
      <c r="D828" s="1">
        <v>41258</v>
      </c>
      <c r="F828" t="s">
        <v>477</v>
      </c>
      <c r="G828">
        <v>-41.41666</v>
      </c>
      <c r="H828">
        <v>147.1</v>
      </c>
      <c r="I828" s="81" t="s">
        <v>264</v>
      </c>
      <c r="J828" t="s">
        <v>239</v>
      </c>
      <c r="K828">
        <v>15</v>
      </c>
      <c r="L828" t="s">
        <v>467</v>
      </c>
    </row>
    <row r="829" spans="1:12" ht="16" x14ac:dyDescent="0.2">
      <c r="A829">
        <v>1194</v>
      </c>
      <c r="B829">
        <v>24922</v>
      </c>
      <c r="C829" t="s">
        <v>450</v>
      </c>
      <c r="D829" s="1">
        <v>39559</v>
      </c>
      <c r="F829" t="s">
        <v>451</v>
      </c>
      <c r="G829">
        <v>-13.161659999999999</v>
      </c>
      <c r="H829">
        <v>130.68165999999999</v>
      </c>
      <c r="I829" s="81" t="s">
        <v>458</v>
      </c>
      <c r="J829" t="s">
        <v>283</v>
      </c>
      <c r="K829">
        <v>3</v>
      </c>
      <c r="L829" t="s">
        <v>453</v>
      </c>
    </row>
    <row r="830" spans="1:12" ht="16" x14ac:dyDescent="0.2">
      <c r="A830">
        <v>1198</v>
      </c>
      <c r="B830">
        <v>25007</v>
      </c>
      <c r="C830" t="s">
        <v>450</v>
      </c>
      <c r="D830" s="1">
        <v>29677</v>
      </c>
      <c r="F830" t="s">
        <v>451</v>
      </c>
      <c r="G830">
        <v>-14.31666667</v>
      </c>
      <c r="H830">
        <v>132.56666670000001</v>
      </c>
      <c r="I830" s="81" t="s">
        <v>388</v>
      </c>
      <c r="J830" t="s">
        <v>283</v>
      </c>
      <c r="K830">
        <v>3</v>
      </c>
      <c r="L830" t="s">
        <v>453</v>
      </c>
    </row>
    <row r="831" spans="1:12" ht="16" x14ac:dyDescent="0.2">
      <c r="A831">
        <v>1199</v>
      </c>
      <c r="B831">
        <v>25018</v>
      </c>
      <c r="C831" t="s">
        <v>450</v>
      </c>
      <c r="D831" s="1">
        <v>31755</v>
      </c>
      <c r="F831" t="s">
        <v>454</v>
      </c>
      <c r="G831">
        <v>-20.783332999999999</v>
      </c>
      <c r="H831">
        <v>149.28334000000001</v>
      </c>
      <c r="I831" s="81" t="s">
        <v>465</v>
      </c>
      <c r="J831" t="s">
        <v>283</v>
      </c>
      <c r="K831">
        <v>2</v>
      </c>
      <c r="L831" t="s">
        <v>457</v>
      </c>
    </row>
    <row r="832" spans="1:12" ht="16" x14ac:dyDescent="0.2">
      <c r="A832">
        <v>1200</v>
      </c>
      <c r="B832">
        <v>25034</v>
      </c>
      <c r="C832" t="s">
        <v>450</v>
      </c>
      <c r="D832" s="1">
        <v>34810</v>
      </c>
      <c r="F832" t="s">
        <v>454</v>
      </c>
      <c r="G832">
        <v>-18.587499999999999</v>
      </c>
      <c r="H832">
        <v>138.07444799999999</v>
      </c>
      <c r="I832" s="81" t="s">
        <v>452</v>
      </c>
      <c r="J832" t="s">
        <v>245</v>
      </c>
      <c r="K832">
        <v>6</v>
      </c>
      <c r="L832" t="s">
        <v>464</v>
      </c>
    </row>
    <row r="833" spans="1:12" ht="16" x14ac:dyDescent="0.2">
      <c r="A833">
        <v>1201</v>
      </c>
      <c r="B833">
        <v>25048</v>
      </c>
      <c r="D833" s="1">
        <v>28815</v>
      </c>
      <c r="F833" t="s">
        <v>472</v>
      </c>
      <c r="G833">
        <v>-32.831200000000003</v>
      </c>
      <c r="H833">
        <v>150.18799999999999</v>
      </c>
      <c r="I833" s="81" t="s">
        <v>473</v>
      </c>
      <c r="J833" t="s">
        <v>239</v>
      </c>
      <c r="K833">
        <v>15</v>
      </c>
      <c r="L833" t="s">
        <v>467</v>
      </c>
    </row>
    <row r="834" spans="1:12" ht="16" x14ac:dyDescent="0.2">
      <c r="A834">
        <v>1202</v>
      </c>
      <c r="B834">
        <v>25084</v>
      </c>
      <c r="C834" t="s">
        <v>450</v>
      </c>
      <c r="D834" s="1">
        <v>38468</v>
      </c>
      <c r="F834" t="s">
        <v>472</v>
      </c>
      <c r="G834">
        <v>-29.405000000000001</v>
      </c>
      <c r="H834">
        <v>153.34833</v>
      </c>
      <c r="I834" s="81" t="s">
        <v>455</v>
      </c>
      <c r="J834" t="s">
        <v>261</v>
      </c>
      <c r="K834">
        <v>14</v>
      </c>
      <c r="L834" t="s">
        <v>456</v>
      </c>
    </row>
    <row r="835" spans="1:12" ht="16" x14ac:dyDescent="0.2">
      <c r="A835">
        <v>1203</v>
      </c>
      <c r="B835">
        <v>25139</v>
      </c>
      <c r="C835" t="s">
        <v>450</v>
      </c>
      <c r="D835" s="1">
        <v>39541</v>
      </c>
      <c r="F835" t="s">
        <v>451</v>
      </c>
      <c r="G835">
        <v>-15.49166</v>
      </c>
      <c r="H835">
        <v>133.18165999999999</v>
      </c>
      <c r="I835" s="81" t="s">
        <v>460</v>
      </c>
      <c r="J835" t="s">
        <v>283</v>
      </c>
      <c r="K835">
        <v>3</v>
      </c>
      <c r="L835" t="s">
        <v>453</v>
      </c>
    </row>
    <row r="836" spans="1:12" ht="16" x14ac:dyDescent="0.2">
      <c r="A836">
        <v>1204</v>
      </c>
      <c r="B836">
        <v>25148</v>
      </c>
      <c r="C836" t="s">
        <v>450</v>
      </c>
      <c r="D836" s="1">
        <v>38459</v>
      </c>
      <c r="F836" t="s">
        <v>454</v>
      </c>
      <c r="G836">
        <v>-19.834440000000001</v>
      </c>
      <c r="H836">
        <v>146.70638</v>
      </c>
      <c r="I836" s="81" t="s">
        <v>452</v>
      </c>
      <c r="J836" t="s">
        <v>283</v>
      </c>
      <c r="K836">
        <v>3</v>
      </c>
      <c r="L836" t="s">
        <v>453</v>
      </c>
    </row>
    <row r="837" spans="1:12" ht="16" x14ac:dyDescent="0.2">
      <c r="A837">
        <v>1205</v>
      </c>
      <c r="B837">
        <v>25228</v>
      </c>
      <c r="C837" t="s">
        <v>450</v>
      </c>
      <c r="D837" s="1">
        <v>24942</v>
      </c>
      <c r="F837" t="s">
        <v>472</v>
      </c>
      <c r="G837">
        <v>-31.815000000000001</v>
      </c>
      <c r="H837">
        <v>149.11804000000001</v>
      </c>
      <c r="I837" s="81" t="s">
        <v>364</v>
      </c>
      <c r="J837" t="s">
        <v>245</v>
      </c>
      <c r="K837">
        <v>7</v>
      </c>
      <c r="L837" t="s">
        <v>463</v>
      </c>
    </row>
    <row r="838" spans="1:12" ht="16" x14ac:dyDescent="0.2">
      <c r="A838">
        <v>1206</v>
      </c>
      <c r="B838">
        <v>25262</v>
      </c>
      <c r="C838" t="s">
        <v>450</v>
      </c>
      <c r="D838" s="1">
        <v>39550</v>
      </c>
      <c r="F838" t="s">
        <v>451</v>
      </c>
      <c r="G838">
        <v>-15.99788</v>
      </c>
      <c r="H838">
        <v>129.4366</v>
      </c>
      <c r="I838" s="81" t="s">
        <v>460</v>
      </c>
      <c r="J838" t="s">
        <v>245</v>
      </c>
      <c r="K838">
        <v>6</v>
      </c>
      <c r="L838" t="s">
        <v>464</v>
      </c>
    </row>
    <row r="839" spans="1:12" ht="16" x14ac:dyDescent="0.2">
      <c r="A839">
        <v>1207</v>
      </c>
      <c r="B839">
        <v>25286</v>
      </c>
      <c r="C839" t="s">
        <v>450</v>
      </c>
      <c r="D839" s="1">
        <v>19474</v>
      </c>
      <c r="F839" t="s">
        <v>462</v>
      </c>
      <c r="G839">
        <v>-35.729999999999997</v>
      </c>
      <c r="H839">
        <v>143.91999999999999</v>
      </c>
      <c r="I839" s="81" t="s">
        <v>364</v>
      </c>
      <c r="J839" t="s">
        <v>245</v>
      </c>
      <c r="K839">
        <v>7</v>
      </c>
      <c r="L839" t="s">
        <v>463</v>
      </c>
    </row>
    <row r="840" spans="1:12" ht="16" x14ac:dyDescent="0.2">
      <c r="A840">
        <v>1209</v>
      </c>
      <c r="B840">
        <v>25291</v>
      </c>
      <c r="C840" t="s">
        <v>450</v>
      </c>
      <c r="D840" s="1">
        <v>41015</v>
      </c>
      <c r="F840" t="s">
        <v>454</v>
      </c>
      <c r="G840">
        <v>-23.361799999999999</v>
      </c>
      <c r="H840">
        <v>138.53699</v>
      </c>
      <c r="I840" s="81" t="s">
        <v>458</v>
      </c>
      <c r="J840" t="s">
        <v>245</v>
      </c>
      <c r="K840">
        <v>4</v>
      </c>
      <c r="L840" t="s">
        <v>459</v>
      </c>
    </row>
    <row r="841" spans="1:12" ht="16" x14ac:dyDescent="0.2">
      <c r="A841">
        <v>1211</v>
      </c>
      <c r="B841">
        <v>25357</v>
      </c>
      <c r="C841" t="s">
        <v>450</v>
      </c>
      <c r="D841" s="1">
        <v>35898</v>
      </c>
      <c r="F841" t="s">
        <v>472</v>
      </c>
      <c r="G841">
        <v>-33.426929999999999</v>
      </c>
      <c r="H841">
        <v>150.98912999999999</v>
      </c>
      <c r="I841" s="81" t="s">
        <v>474</v>
      </c>
      <c r="J841" t="s">
        <v>261</v>
      </c>
      <c r="K841">
        <v>14</v>
      </c>
      <c r="L841" t="s">
        <v>456</v>
      </c>
    </row>
    <row r="842" spans="1:12" ht="16" x14ac:dyDescent="0.2">
      <c r="A842">
        <v>1212</v>
      </c>
      <c r="B842">
        <v>25378</v>
      </c>
      <c r="C842" t="s">
        <v>450</v>
      </c>
      <c r="D842" s="1">
        <v>20931</v>
      </c>
      <c r="F842" t="s">
        <v>454</v>
      </c>
      <c r="G842">
        <v>-19.57</v>
      </c>
      <c r="H842">
        <v>147.4</v>
      </c>
      <c r="I842" s="81" t="s">
        <v>460</v>
      </c>
      <c r="J842" t="s">
        <v>283</v>
      </c>
      <c r="K842">
        <v>3</v>
      </c>
      <c r="L842" t="s">
        <v>453</v>
      </c>
    </row>
    <row r="843" spans="1:12" ht="16" x14ac:dyDescent="0.2">
      <c r="A843">
        <v>1213</v>
      </c>
      <c r="B843">
        <v>25389</v>
      </c>
      <c r="C843" t="s">
        <v>450</v>
      </c>
      <c r="D843" s="1">
        <v>41013</v>
      </c>
      <c r="F843" t="s">
        <v>454</v>
      </c>
      <c r="G843">
        <v>-23.74944</v>
      </c>
      <c r="H843">
        <v>138.47277</v>
      </c>
      <c r="I843" s="81" t="s">
        <v>311</v>
      </c>
      <c r="J843" t="s">
        <v>245</v>
      </c>
      <c r="K843">
        <v>4</v>
      </c>
      <c r="L843" t="s">
        <v>459</v>
      </c>
    </row>
    <row r="844" spans="1:12" ht="16" x14ac:dyDescent="0.2">
      <c r="A844">
        <v>1214</v>
      </c>
      <c r="B844">
        <v>25420</v>
      </c>
      <c r="C844" t="s">
        <v>450</v>
      </c>
      <c r="D844" s="1">
        <v>41013</v>
      </c>
      <c r="F844" t="s">
        <v>454</v>
      </c>
      <c r="G844">
        <v>-23.74944</v>
      </c>
      <c r="H844">
        <v>138.47277</v>
      </c>
      <c r="I844" s="81" t="s">
        <v>311</v>
      </c>
      <c r="J844" t="s">
        <v>245</v>
      </c>
      <c r="K844">
        <v>4</v>
      </c>
      <c r="L844" t="s">
        <v>459</v>
      </c>
    </row>
    <row r="845" spans="1:12" ht="16" x14ac:dyDescent="0.2">
      <c r="A845">
        <v>1218</v>
      </c>
      <c r="B845">
        <v>25503</v>
      </c>
      <c r="C845" t="s">
        <v>450</v>
      </c>
      <c r="D845" s="1">
        <v>41639</v>
      </c>
      <c r="F845" t="s">
        <v>477</v>
      </c>
      <c r="G845">
        <v>-41.233330000000002</v>
      </c>
      <c r="H845">
        <v>146.93333000000001</v>
      </c>
      <c r="I845" s="81" t="s">
        <v>479</v>
      </c>
      <c r="J845" t="s">
        <v>239</v>
      </c>
      <c r="K845">
        <v>9</v>
      </c>
      <c r="L845" t="s">
        <v>478</v>
      </c>
    </row>
    <row r="846" spans="1:12" ht="16" x14ac:dyDescent="0.2">
      <c r="A846">
        <v>1221</v>
      </c>
      <c r="B846">
        <v>25582</v>
      </c>
      <c r="C846" t="s">
        <v>450</v>
      </c>
      <c r="D846" s="1">
        <v>32448</v>
      </c>
      <c r="F846" t="s">
        <v>454</v>
      </c>
      <c r="G846">
        <v>-14.05</v>
      </c>
      <c r="H846">
        <v>143.28</v>
      </c>
      <c r="I846" s="81" t="s">
        <v>299</v>
      </c>
      <c r="J846" t="s">
        <v>283</v>
      </c>
      <c r="K846">
        <v>3</v>
      </c>
      <c r="L846" t="s">
        <v>453</v>
      </c>
    </row>
    <row r="847" spans="1:12" ht="16" x14ac:dyDescent="0.2">
      <c r="A847">
        <v>1223</v>
      </c>
      <c r="B847">
        <v>25620</v>
      </c>
      <c r="C847" t="s">
        <v>450</v>
      </c>
      <c r="D847" s="1">
        <v>38468</v>
      </c>
      <c r="F847" t="s">
        <v>472</v>
      </c>
      <c r="G847">
        <v>-29.405000000000001</v>
      </c>
      <c r="H847">
        <v>153.34833</v>
      </c>
      <c r="I847" s="81" t="s">
        <v>455</v>
      </c>
      <c r="J847" t="s">
        <v>261</v>
      </c>
      <c r="K847">
        <v>14</v>
      </c>
      <c r="L847" t="s">
        <v>456</v>
      </c>
    </row>
    <row r="848" spans="1:12" ht="16" x14ac:dyDescent="0.2">
      <c r="A848">
        <v>1224</v>
      </c>
      <c r="B848">
        <v>25643</v>
      </c>
      <c r="C848" t="s">
        <v>450</v>
      </c>
      <c r="F848" t="s">
        <v>451</v>
      </c>
      <c r="G848">
        <v>-12.45</v>
      </c>
      <c r="H848">
        <v>130.83333329999999</v>
      </c>
      <c r="I848" s="81" t="s">
        <v>364</v>
      </c>
      <c r="J848" t="s">
        <v>283</v>
      </c>
      <c r="K848">
        <v>3</v>
      </c>
      <c r="L848" t="s">
        <v>453</v>
      </c>
    </row>
    <row r="849" spans="1:12" ht="16" x14ac:dyDescent="0.2">
      <c r="A849">
        <v>1226</v>
      </c>
      <c r="B849">
        <v>25720</v>
      </c>
      <c r="C849" t="s">
        <v>450</v>
      </c>
      <c r="D849" s="1">
        <v>41019</v>
      </c>
      <c r="F849" t="s">
        <v>454</v>
      </c>
      <c r="G849">
        <v>-23.756360000000001</v>
      </c>
      <c r="H849">
        <v>138.47429</v>
      </c>
      <c r="I849" s="81" t="s">
        <v>311</v>
      </c>
      <c r="J849" t="s">
        <v>245</v>
      </c>
      <c r="K849">
        <v>4</v>
      </c>
      <c r="L849" t="s">
        <v>459</v>
      </c>
    </row>
    <row r="850" spans="1:12" ht="16" x14ac:dyDescent="0.2">
      <c r="A850">
        <v>1229</v>
      </c>
      <c r="B850">
        <v>25788</v>
      </c>
      <c r="C850" t="s">
        <v>450</v>
      </c>
      <c r="D850" s="1">
        <v>30553</v>
      </c>
      <c r="F850" t="s">
        <v>454</v>
      </c>
      <c r="G850">
        <v>-12.6311</v>
      </c>
      <c r="H850">
        <v>143.42707999999999</v>
      </c>
      <c r="I850" s="81" t="s">
        <v>455</v>
      </c>
      <c r="J850" t="s">
        <v>283</v>
      </c>
      <c r="K850">
        <v>3</v>
      </c>
      <c r="L850" t="s">
        <v>453</v>
      </c>
    </row>
    <row r="851" spans="1:12" ht="16" x14ac:dyDescent="0.2">
      <c r="A851">
        <v>1230</v>
      </c>
      <c r="B851">
        <v>25796</v>
      </c>
      <c r="C851" t="s">
        <v>450</v>
      </c>
      <c r="D851" s="1">
        <v>40780</v>
      </c>
      <c r="F851" t="s">
        <v>451</v>
      </c>
      <c r="G851">
        <v>-16.07</v>
      </c>
      <c r="H851">
        <v>136.30000000000001</v>
      </c>
      <c r="I851" s="81" t="s">
        <v>299</v>
      </c>
      <c r="J851" t="s">
        <v>283</v>
      </c>
      <c r="K851">
        <v>3</v>
      </c>
      <c r="L851" t="s">
        <v>453</v>
      </c>
    </row>
    <row r="852" spans="1:12" ht="16" x14ac:dyDescent="0.2">
      <c r="A852">
        <v>1232</v>
      </c>
      <c r="B852">
        <v>25835</v>
      </c>
      <c r="C852" t="s">
        <v>450</v>
      </c>
      <c r="D852" s="1">
        <v>30431</v>
      </c>
      <c r="F852" t="s">
        <v>481</v>
      </c>
      <c r="G852">
        <v>-32.582999999999998</v>
      </c>
      <c r="H852">
        <v>139.566</v>
      </c>
      <c r="I852" s="81" t="s">
        <v>480</v>
      </c>
      <c r="J852" t="s">
        <v>245</v>
      </c>
      <c r="K852">
        <v>5</v>
      </c>
      <c r="L852" t="s">
        <v>485</v>
      </c>
    </row>
    <row r="853" spans="1:12" ht="16" x14ac:dyDescent="0.2">
      <c r="A853">
        <v>1233</v>
      </c>
      <c r="B853">
        <v>25842</v>
      </c>
      <c r="C853" t="s">
        <v>450</v>
      </c>
      <c r="D853" s="1">
        <v>42973</v>
      </c>
      <c r="F853" t="s">
        <v>477</v>
      </c>
      <c r="G853">
        <v>-42.88</v>
      </c>
      <c r="H853">
        <v>147.32</v>
      </c>
      <c r="I853" s="81" t="s">
        <v>278</v>
      </c>
      <c r="J853" t="s">
        <v>239</v>
      </c>
      <c r="K853">
        <v>15</v>
      </c>
      <c r="L853" t="s">
        <v>467</v>
      </c>
    </row>
    <row r="854" spans="1:12" ht="16" x14ac:dyDescent="0.2">
      <c r="A854">
        <v>1234</v>
      </c>
      <c r="B854">
        <v>25846</v>
      </c>
      <c r="C854" t="s">
        <v>450</v>
      </c>
      <c r="D854" s="1">
        <v>41019</v>
      </c>
      <c r="F854" t="s">
        <v>454</v>
      </c>
      <c r="G854">
        <v>-23.756360000000001</v>
      </c>
      <c r="H854">
        <v>138.47429</v>
      </c>
      <c r="I854" s="81" t="s">
        <v>311</v>
      </c>
      <c r="J854" t="s">
        <v>245</v>
      </c>
      <c r="K854">
        <v>4</v>
      </c>
      <c r="L854" t="s">
        <v>459</v>
      </c>
    </row>
    <row r="855" spans="1:12" ht="16" x14ac:dyDescent="0.2">
      <c r="A855">
        <v>1235</v>
      </c>
      <c r="B855">
        <v>25946</v>
      </c>
      <c r="C855" t="s">
        <v>450</v>
      </c>
      <c r="D855" s="1">
        <v>19825</v>
      </c>
      <c r="F855" t="s">
        <v>462</v>
      </c>
      <c r="G855">
        <v>-35.729999999999997</v>
      </c>
      <c r="H855">
        <v>143.91999999999999</v>
      </c>
      <c r="I855" s="81" t="s">
        <v>364</v>
      </c>
      <c r="J855" t="s">
        <v>245</v>
      </c>
      <c r="K855">
        <v>7</v>
      </c>
      <c r="L855" t="s">
        <v>463</v>
      </c>
    </row>
    <row r="856" spans="1:12" ht="16" x14ac:dyDescent="0.2">
      <c r="A856">
        <v>1236</v>
      </c>
      <c r="B856">
        <v>25947</v>
      </c>
      <c r="C856" t="s">
        <v>450</v>
      </c>
      <c r="D856" s="1">
        <v>40054</v>
      </c>
      <c r="F856" t="s">
        <v>454</v>
      </c>
      <c r="G856">
        <v>-26.598880000000001</v>
      </c>
      <c r="H856">
        <v>146.18299999999999</v>
      </c>
      <c r="I856" s="81" t="s">
        <v>299</v>
      </c>
      <c r="J856" t="s">
        <v>245</v>
      </c>
      <c r="K856">
        <v>6</v>
      </c>
      <c r="L856" t="s">
        <v>464</v>
      </c>
    </row>
    <row r="857" spans="1:12" ht="16" x14ac:dyDescent="0.2">
      <c r="A857">
        <v>1242</v>
      </c>
      <c r="B857">
        <v>26122</v>
      </c>
      <c r="C857" t="s">
        <v>450</v>
      </c>
      <c r="D857" s="1">
        <v>30172</v>
      </c>
      <c r="F857" t="s">
        <v>454</v>
      </c>
      <c r="G857">
        <v>-20.89499</v>
      </c>
      <c r="H857">
        <v>148.98582999999999</v>
      </c>
      <c r="I857" s="81" t="s">
        <v>475</v>
      </c>
      <c r="J857" t="s">
        <v>283</v>
      </c>
      <c r="K857">
        <v>3</v>
      </c>
      <c r="L857" t="s">
        <v>453</v>
      </c>
    </row>
    <row r="858" spans="1:12" ht="16" x14ac:dyDescent="0.2">
      <c r="A858">
        <v>1243</v>
      </c>
      <c r="B858">
        <v>26138</v>
      </c>
      <c r="C858" t="s">
        <v>450</v>
      </c>
      <c r="D858" s="1">
        <v>34817</v>
      </c>
      <c r="F858" t="s">
        <v>454</v>
      </c>
      <c r="G858">
        <v>-18.75</v>
      </c>
      <c r="H858">
        <v>138.516693</v>
      </c>
      <c r="I858" s="81" t="s">
        <v>452</v>
      </c>
      <c r="J858" t="s">
        <v>245</v>
      </c>
      <c r="K858">
        <v>6</v>
      </c>
      <c r="L858" t="s">
        <v>464</v>
      </c>
    </row>
    <row r="859" spans="1:12" ht="16" x14ac:dyDescent="0.2">
      <c r="A859">
        <v>1245</v>
      </c>
      <c r="B859">
        <v>26164</v>
      </c>
      <c r="C859" t="s">
        <v>450</v>
      </c>
      <c r="D859" s="1">
        <v>11193</v>
      </c>
      <c r="F859" t="s">
        <v>462</v>
      </c>
      <c r="G859">
        <v>-37.83</v>
      </c>
      <c r="H859">
        <v>145.25</v>
      </c>
      <c r="I859" s="81" t="s">
        <v>278</v>
      </c>
      <c r="J859" t="s">
        <v>239</v>
      </c>
      <c r="K859">
        <v>15</v>
      </c>
      <c r="L859" t="s">
        <v>467</v>
      </c>
    </row>
    <row r="860" spans="1:12" ht="16" x14ac:dyDescent="0.2">
      <c r="A860">
        <v>1246</v>
      </c>
      <c r="B860">
        <v>26167</v>
      </c>
      <c r="C860" t="s">
        <v>450</v>
      </c>
      <c r="D860" s="1">
        <v>35021</v>
      </c>
      <c r="F860" t="s">
        <v>454</v>
      </c>
      <c r="G860">
        <v>-25.077500000000001</v>
      </c>
      <c r="H860">
        <v>148.00833299999999</v>
      </c>
      <c r="I860" s="81" t="s">
        <v>294</v>
      </c>
      <c r="J860" t="s">
        <v>261</v>
      </c>
      <c r="K860">
        <v>14</v>
      </c>
      <c r="L860" t="s">
        <v>456</v>
      </c>
    </row>
    <row r="861" spans="1:12" ht="16" x14ac:dyDescent="0.2">
      <c r="A861">
        <v>1247</v>
      </c>
      <c r="B861">
        <v>26177</v>
      </c>
      <c r="C861" t="s">
        <v>450</v>
      </c>
      <c r="D861" s="1">
        <v>32616</v>
      </c>
      <c r="F861" t="s">
        <v>454</v>
      </c>
      <c r="G861">
        <v>-15.016667</v>
      </c>
      <c r="H861">
        <v>143.66666699999999</v>
      </c>
      <c r="I861" s="81" t="s">
        <v>294</v>
      </c>
      <c r="J861" t="s">
        <v>283</v>
      </c>
      <c r="K861">
        <v>3</v>
      </c>
      <c r="L861" t="s">
        <v>453</v>
      </c>
    </row>
    <row r="862" spans="1:12" ht="16" x14ac:dyDescent="0.2">
      <c r="A862">
        <v>1248</v>
      </c>
      <c r="B862">
        <v>26209</v>
      </c>
      <c r="C862" t="s">
        <v>450</v>
      </c>
      <c r="D862" s="1">
        <v>31730</v>
      </c>
      <c r="F862" t="s">
        <v>451</v>
      </c>
      <c r="G862">
        <v>-14.05</v>
      </c>
      <c r="H862">
        <v>132.39999399999999</v>
      </c>
      <c r="I862" s="81" t="s">
        <v>452</v>
      </c>
      <c r="J862" t="s">
        <v>283</v>
      </c>
      <c r="K862">
        <v>3</v>
      </c>
      <c r="L862" t="s">
        <v>453</v>
      </c>
    </row>
    <row r="863" spans="1:12" ht="16" x14ac:dyDescent="0.2">
      <c r="A863">
        <v>1249</v>
      </c>
      <c r="B863">
        <v>26221</v>
      </c>
      <c r="C863" t="s">
        <v>450</v>
      </c>
      <c r="D863" s="1">
        <v>21784</v>
      </c>
      <c r="F863" t="s">
        <v>454</v>
      </c>
      <c r="G863">
        <v>-13.95</v>
      </c>
      <c r="H863">
        <v>143.19999999999999</v>
      </c>
      <c r="I863" s="81" t="s">
        <v>465</v>
      </c>
      <c r="J863" t="s">
        <v>283</v>
      </c>
      <c r="K863">
        <v>3</v>
      </c>
      <c r="L863" t="s">
        <v>453</v>
      </c>
    </row>
    <row r="864" spans="1:12" ht="16" x14ac:dyDescent="0.2">
      <c r="A864">
        <v>1251</v>
      </c>
      <c r="B864">
        <v>26241</v>
      </c>
      <c r="C864" t="s">
        <v>450</v>
      </c>
      <c r="D864" s="1">
        <v>14553</v>
      </c>
      <c r="F864" t="s">
        <v>454</v>
      </c>
      <c r="G864">
        <v>-23.72</v>
      </c>
      <c r="H864">
        <v>149.85</v>
      </c>
      <c r="I864" s="81" t="s">
        <v>460</v>
      </c>
      <c r="J864" t="s">
        <v>245</v>
      </c>
      <c r="K864">
        <v>6</v>
      </c>
      <c r="L864" t="s">
        <v>464</v>
      </c>
    </row>
    <row r="865" spans="1:12" ht="16" x14ac:dyDescent="0.2">
      <c r="A865">
        <v>1252</v>
      </c>
      <c r="B865">
        <v>26296</v>
      </c>
      <c r="C865" t="s">
        <v>450</v>
      </c>
      <c r="D865" s="1">
        <v>29333</v>
      </c>
      <c r="F865" t="s">
        <v>454</v>
      </c>
      <c r="G865">
        <v>-16.883333</v>
      </c>
      <c r="H865">
        <v>145.699997</v>
      </c>
      <c r="I865" s="81" t="s">
        <v>455</v>
      </c>
      <c r="J865" t="s">
        <v>283</v>
      </c>
      <c r="K865">
        <v>2</v>
      </c>
      <c r="L865" t="s">
        <v>457</v>
      </c>
    </row>
    <row r="866" spans="1:12" ht="16" x14ac:dyDescent="0.2">
      <c r="A866">
        <v>1253</v>
      </c>
      <c r="B866">
        <v>26309</v>
      </c>
      <c r="C866" t="s">
        <v>450</v>
      </c>
      <c r="D866" s="1">
        <v>38457</v>
      </c>
      <c r="F866" t="s">
        <v>454</v>
      </c>
      <c r="G866">
        <v>-24.54749</v>
      </c>
      <c r="H866">
        <v>148.55694</v>
      </c>
      <c r="I866" s="81" t="s">
        <v>299</v>
      </c>
      <c r="J866" t="s">
        <v>245</v>
      </c>
      <c r="K866">
        <v>6</v>
      </c>
      <c r="L866" t="s">
        <v>464</v>
      </c>
    </row>
    <row r="867" spans="1:12" ht="16" x14ac:dyDescent="0.2">
      <c r="A867">
        <v>1256</v>
      </c>
      <c r="B867">
        <v>26330</v>
      </c>
      <c r="C867" t="s">
        <v>450</v>
      </c>
      <c r="D867" s="1">
        <v>27351</v>
      </c>
      <c r="F867" t="s">
        <v>451</v>
      </c>
      <c r="G867">
        <v>-14.916667</v>
      </c>
      <c r="H867">
        <v>133.133331</v>
      </c>
      <c r="I867" s="81" t="s">
        <v>460</v>
      </c>
      <c r="J867" t="s">
        <v>245</v>
      </c>
      <c r="K867">
        <v>6</v>
      </c>
      <c r="L867" t="s">
        <v>464</v>
      </c>
    </row>
    <row r="868" spans="1:12" ht="16" x14ac:dyDescent="0.2">
      <c r="A868">
        <v>1257</v>
      </c>
      <c r="B868">
        <v>26337</v>
      </c>
      <c r="C868" t="s">
        <v>450</v>
      </c>
      <c r="D868" s="1">
        <v>26168</v>
      </c>
      <c r="F868" t="s">
        <v>483</v>
      </c>
      <c r="G868">
        <v>-21.68</v>
      </c>
      <c r="H868">
        <v>115.08</v>
      </c>
      <c r="I868" s="81" t="s">
        <v>458</v>
      </c>
      <c r="J868" t="s">
        <v>245</v>
      </c>
      <c r="K868">
        <v>4</v>
      </c>
      <c r="L868" t="s">
        <v>459</v>
      </c>
    </row>
    <row r="869" spans="1:12" ht="16" x14ac:dyDescent="0.2">
      <c r="A869">
        <v>1260</v>
      </c>
      <c r="B869">
        <v>26394</v>
      </c>
      <c r="C869" t="s">
        <v>450</v>
      </c>
      <c r="D869" s="1">
        <v>28348</v>
      </c>
      <c r="F869" t="s">
        <v>472</v>
      </c>
      <c r="G869">
        <v>-33.473880000000001</v>
      </c>
      <c r="H869">
        <v>150.57082</v>
      </c>
      <c r="I869" s="81" t="s">
        <v>278</v>
      </c>
      <c r="J869" t="s">
        <v>239</v>
      </c>
      <c r="K869">
        <v>15</v>
      </c>
      <c r="L869" t="s">
        <v>467</v>
      </c>
    </row>
    <row r="870" spans="1:12" ht="16" x14ac:dyDescent="0.2">
      <c r="A870">
        <v>1261</v>
      </c>
      <c r="B870">
        <v>26412</v>
      </c>
      <c r="C870" t="s">
        <v>450</v>
      </c>
      <c r="D870" s="1">
        <v>31260</v>
      </c>
      <c r="F870" t="s">
        <v>472</v>
      </c>
      <c r="G870">
        <v>-37.366</v>
      </c>
      <c r="H870">
        <v>149.916</v>
      </c>
      <c r="I870" s="81" t="s">
        <v>476</v>
      </c>
      <c r="J870" t="s">
        <v>239</v>
      </c>
      <c r="K870">
        <v>15</v>
      </c>
      <c r="L870" t="s">
        <v>467</v>
      </c>
    </row>
    <row r="871" spans="1:12" ht="16" x14ac:dyDescent="0.2">
      <c r="A871">
        <v>1263</v>
      </c>
      <c r="B871">
        <v>26423</v>
      </c>
      <c r="C871" t="s">
        <v>450</v>
      </c>
      <c r="D871" s="1">
        <v>41127</v>
      </c>
      <c r="F871" t="s">
        <v>454</v>
      </c>
      <c r="G871">
        <v>-20.717269999999999</v>
      </c>
      <c r="H871">
        <v>140.34952000000001</v>
      </c>
      <c r="I871" s="81" t="s">
        <v>299</v>
      </c>
      <c r="J871" t="s">
        <v>245</v>
      </c>
      <c r="K871">
        <v>6</v>
      </c>
      <c r="L871" t="s">
        <v>464</v>
      </c>
    </row>
    <row r="872" spans="1:12" ht="16" x14ac:dyDescent="0.2">
      <c r="A872">
        <v>1264</v>
      </c>
      <c r="B872">
        <v>26430</v>
      </c>
      <c r="C872" t="s">
        <v>450</v>
      </c>
      <c r="D872" s="1">
        <v>28348</v>
      </c>
      <c r="F872" t="s">
        <v>472</v>
      </c>
      <c r="G872">
        <v>-33.473880000000001</v>
      </c>
      <c r="H872">
        <v>150.57082</v>
      </c>
      <c r="I872" s="81" t="s">
        <v>278</v>
      </c>
      <c r="J872" t="s">
        <v>239</v>
      </c>
      <c r="K872">
        <v>15</v>
      </c>
      <c r="L872" t="s">
        <v>467</v>
      </c>
    </row>
    <row r="873" spans="1:12" ht="16" x14ac:dyDescent="0.2">
      <c r="A873">
        <v>1266</v>
      </c>
      <c r="B873">
        <v>26526</v>
      </c>
      <c r="C873" t="s">
        <v>450</v>
      </c>
      <c r="D873" s="1">
        <v>30540</v>
      </c>
      <c r="F873" t="s">
        <v>454</v>
      </c>
      <c r="G873">
        <v>-17.86777</v>
      </c>
      <c r="H873">
        <v>146.10749999999999</v>
      </c>
      <c r="I873" s="81" t="s">
        <v>455</v>
      </c>
      <c r="J873" t="s">
        <v>283</v>
      </c>
      <c r="K873">
        <v>1</v>
      </c>
      <c r="L873" t="s">
        <v>469</v>
      </c>
    </row>
    <row r="874" spans="1:12" ht="16" x14ac:dyDescent="0.2">
      <c r="A874">
        <v>1268</v>
      </c>
      <c r="B874">
        <v>26742</v>
      </c>
      <c r="C874" t="s">
        <v>450</v>
      </c>
      <c r="D874" s="1">
        <v>21147</v>
      </c>
      <c r="F874" t="s">
        <v>454</v>
      </c>
      <c r="G874">
        <v>-27.38</v>
      </c>
      <c r="H874">
        <v>152.78</v>
      </c>
      <c r="I874" s="81" t="s">
        <v>264</v>
      </c>
      <c r="J874" t="s">
        <v>261</v>
      </c>
      <c r="K874">
        <v>14</v>
      </c>
      <c r="L874" t="s">
        <v>456</v>
      </c>
    </row>
    <row r="875" spans="1:12" ht="16" x14ac:dyDescent="0.2">
      <c r="A875">
        <v>1269</v>
      </c>
      <c r="B875">
        <v>26751</v>
      </c>
      <c r="C875" t="s">
        <v>450</v>
      </c>
      <c r="F875" t="s">
        <v>462</v>
      </c>
      <c r="G875">
        <v>-37.130000000000003</v>
      </c>
      <c r="H875">
        <v>142.43</v>
      </c>
      <c r="I875" s="81" t="s">
        <v>473</v>
      </c>
      <c r="J875" t="s">
        <v>239</v>
      </c>
      <c r="K875">
        <v>9</v>
      </c>
      <c r="L875" t="s">
        <v>478</v>
      </c>
    </row>
    <row r="876" spans="1:12" ht="16" x14ac:dyDescent="0.2">
      <c r="A876">
        <v>1271</v>
      </c>
      <c r="B876">
        <v>26824</v>
      </c>
      <c r="C876" t="s">
        <v>450</v>
      </c>
      <c r="D876" s="1">
        <v>39584</v>
      </c>
      <c r="F876" t="s">
        <v>454</v>
      </c>
      <c r="G876">
        <v>-18.238880000000002</v>
      </c>
      <c r="H876">
        <v>142.48166000000001</v>
      </c>
      <c r="I876" s="81" t="s">
        <v>460</v>
      </c>
      <c r="J876" t="s">
        <v>245</v>
      </c>
      <c r="K876">
        <v>6</v>
      </c>
      <c r="L876" t="s">
        <v>464</v>
      </c>
    </row>
    <row r="877" spans="1:12" ht="16" x14ac:dyDescent="0.2">
      <c r="A877">
        <v>1272</v>
      </c>
      <c r="B877">
        <v>26858</v>
      </c>
      <c r="C877" t="s">
        <v>450</v>
      </c>
      <c r="D877" s="1">
        <v>26443</v>
      </c>
      <c r="F877" t="s">
        <v>454</v>
      </c>
      <c r="G877">
        <v>-18.216669</v>
      </c>
      <c r="H877">
        <v>139.88330099999999</v>
      </c>
      <c r="I877" s="81" t="s">
        <v>460</v>
      </c>
      <c r="J877" t="s">
        <v>245</v>
      </c>
      <c r="K877">
        <v>6</v>
      </c>
      <c r="L877" t="s">
        <v>464</v>
      </c>
    </row>
    <row r="878" spans="1:12" ht="16" x14ac:dyDescent="0.2">
      <c r="A878">
        <v>1273</v>
      </c>
      <c r="B878">
        <v>26887</v>
      </c>
      <c r="C878" t="s">
        <v>450</v>
      </c>
      <c r="D878" s="1">
        <v>35916</v>
      </c>
      <c r="F878" t="s">
        <v>454</v>
      </c>
      <c r="G878">
        <v>-16.600000000000001</v>
      </c>
      <c r="H878">
        <v>145.33333300000001</v>
      </c>
      <c r="I878" s="81" t="s">
        <v>468</v>
      </c>
      <c r="J878" t="s">
        <v>283</v>
      </c>
      <c r="K878">
        <v>2</v>
      </c>
      <c r="L878" t="s">
        <v>457</v>
      </c>
    </row>
    <row r="879" spans="1:12" ht="16" x14ac:dyDescent="0.2">
      <c r="A879">
        <v>1274</v>
      </c>
      <c r="B879">
        <v>26941</v>
      </c>
      <c r="C879" t="s">
        <v>450</v>
      </c>
      <c r="D879" s="1">
        <v>34831</v>
      </c>
      <c r="F879" t="s">
        <v>454</v>
      </c>
      <c r="G879">
        <v>-18.670833999999999</v>
      </c>
      <c r="H879">
        <v>138.370834</v>
      </c>
      <c r="I879" s="81" t="s">
        <v>460</v>
      </c>
      <c r="J879" t="s">
        <v>245</v>
      </c>
      <c r="K879">
        <v>6</v>
      </c>
      <c r="L879" t="s">
        <v>464</v>
      </c>
    </row>
    <row r="880" spans="1:12" ht="16" x14ac:dyDescent="0.2">
      <c r="A880">
        <v>1275</v>
      </c>
      <c r="B880">
        <v>26967</v>
      </c>
      <c r="C880" t="s">
        <v>450</v>
      </c>
      <c r="D880" s="1">
        <v>41058</v>
      </c>
      <c r="F880" t="s">
        <v>451</v>
      </c>
      <c r="G880">
        <v>-14.14038</v>
      </c>
      <c r="H880">
        <v>134.47453999999999</v>
      </c>
      <c r="I880" s="81" t="s">
        <v>458</v>
      </c>
      <c r="J880" t="s">
        <v>283</v>
      </c>
      <c r="K880">
        <v>3</v>
      </c>
      <c r="L880" t="s">
        <v>453</v>
      </c>
    </row>
    <row r="881" spans="1:12" ht="16" x14ac:dyDescent="0.2">
      <c r="A881">
        <v>1276</v>
      </c>
      <c r="B881">
        <v>26986</v>
      </c>
      <c r="C881" t="s">
        <v>450</v>
      </c>
      <c r="F881" t="s">
        <v>451</v>
      </c>
      <c r="G881">
        <v>-14.516666669999999</v>
      </c>
      <c r="H881">
        <v>132.8666667</v>
      </c>
      <c r="I881" s="81" t="s">
        <v>465</v>
      </c>
      <c r="J881" t="s">
        <v>283</v>
      </c>
      <c r="K881">
        <v>3</v>
      </c>
      <c r="L881" t="s">
        <v>453</v>
      </c>
    </row>
    <row r="882" spans="1:12" ht="16" x14ac:dyDescent="0.2">
      <c r="A882">
        <v>1277</v>
      </c>
      <c r="B882">
        <v>27003</v>
      </c>
      <c r="D882" s="1">
        <v>31198</v>
      </c>
      <c r="F882" t="s">
        <v>454</v>
      </c>
      <c r="G882">
        <v>-10.71</v>
      </c>
      <c r="H882">
        <v>142.52000000000001</v>
      </c>
      <c r="I882" s="81" t="s">
        <v>452</v>
      </c>
      <c r="J882" t="s">
        <v>283</v>
      </c>
      <c r="K882">
        <v>3</v>
      </c>
      <c r="L882" t="s">
        <v>453</v>
      </c>
    </row>
    <row r="883" spans="1:12" ht="16" x14ac:dyDescent="0.2">
      <c r="A883">
        <v>1278</v>
      </c>
      <c r="B883">
        <v>27025</v>
      </c>
      <c r="C883" t="s">
        <v>450</v>
      </c>
      <c r="D883" s="1">
        <v>18341</v>
      </c>
      <c r="F883" t="s">
        <v>454</v>
      </c>
      <c r="G883">
        <v>-16.82</v>
      </c>
      <c r="H883">
        <v>145.6</v>
      </c>
      <c r="I883" s="81" t="s">
        <v>455</v>
      </c>
      <c r="J883" t="s">
        <v>283</v>
      </c>
      <c r="K883">
        <v>2</v>
      </c>
      <c r="L883" t="s">
        <v>457</v>
      </c>
    </row>
    <row r="884" spans="1:12" ht="16" x14ac:dyDescent="0.2">
      <c r="A884">
        <v>1279</v>
      </c>
      <c r="B884">
        <v>27124</v>
      </c>
      <c r="C884" t="s">
        <v>450</v>
      </c>
      <c r="D884" s="1">
        <v>34762</v>
      </c>
      <c r="F884" t="s">
        <v>451</v>
      </c>
      <c r="G884">
        <v>-23.7011</v>
      </c>
      <c r="H884">
        <v>133.726</v>
      </c>
      <c r="I884" s="81" t="s">
        <v>299</v>
      </c>
      <c r="J884" t="s">
        <v>245</v>
      </c>
      <c r="K884">
        <v>4</v>
      </c>
      <c r="L884" t="s">
        <v>459</v>
      </c>
    </row>
    <row r="885" spans="1:12" ht="16" x14ac:dyDescent="0.2">
      <c r="A885">
        <v>1280</v>
      </c>
      <c r="B885">
        <v>27130</v>
      </c>
      <c r="C885" t="s">
        <v>450</v>
      </c>
      <c r="D885" s="1">
        <v>46823</v>
      </c>
      <c r="F885" t="s">
        <v>454</v>
      </c>
      <c r="G885">
        <v>-17.100000000000001</v>
      </c>
      <c r="H885">
        <v>145.78334000000001</v>
      </c>
      <c r="I885" s="81" t="s">
        <v>455</v>
      </c>
      <c r="J885" t="s">
        <v>283</v>
      </c>
      <c r="K885">
        <v>2</v>
      </c>
      <c r="L885" t="s">
        <v>457</v>
      </c>
    </row>
    <row r="886" spans="1:12" ht="16" x14ac:dyDescent="0.2">
      <c r="A886">
        <v>1281</v>
      </c>
      <c r="B886">
        <v>27134</v>
      </c>
      <c r="C886" t="s">
        <v>450</v>
      </c>
      <c r="D886" s="1">
        <v>18353</v>
      </c>
      <c r="F886" t="s">
        <v>462</v>
      </c>
      <c r="G886">
        <v>-35.729999999999997</v>
      </c>
      <c r="H886">
        <v>143.91999999999999</v>
      </c>
      <c r="I886" s="81" t="s">
        <v>364</v>
      </c>
      <c r="J886" t="s">
        <v>245</v>
      </c>
      <c r="K886">
        <v>7</v>
      </c>
      <c r="L886" t="s">
        <v>463</v>
      </c>
    </row>
    <row r="887" spans="1:12" ht="16" x14ac:dyDescent="0.2">
      <c r="A887">
        <v>1282</v>
      </c>
      <c r="B887">
        <v>27136</v>
      </c>
      <c r="D887" s="1">
        <v>13588</v>
      </c>
      <c r="F887" t="s">
        <v>454</v>
      </c>
      <c r="G887">
        <v>-26.928000000000001</v>
      </c>
      <c r="H887">
        <v>150.13200000000001</v>
      </c>
      <c r="I887" s="81" t="s">
        <v>465</v>
      </c>
      <c r="J887" t="s">
        <v>245</v>
      </c>
      <c r="K887">
        <v>6</v>
      </c>
      <c r="L887" t="s">
        <v>464</v>
      </c>
    </row>
    <row r="888" spans="1:12" ht="16" x14ac:dyDescent="0.2">
      <c r="A888">
        <v>1283</v>
      </c>
      <c r="B888">
        <v>27159</v>
      </c>
      <c r="C888" t="s">
        <v>450</v>
      </c>
      <c r="D888" s="1">
        <v>17982</v>
      </c>
      <c r="F888" t="s">
        <v>462</v>
      </c>
      <c r="G888">
        <v>-35.729999999999997</v>
      </c>
      <c r="H888">
        <v>143.91999999999999</v>
      </c>
      <c r="I888" s="81" t="s">
        <v>240</v>
      </c>
      <c r="J888" t="s">
        <v>245</v>
      </c>
      <c r="K888">
        <v>7</v>
      </c>
      <c r="L888" t="s">
        <v>463</v>
      </c>
    </row>
    <row r="889" spans="1:12" ht="16" x14ac:dyDescent="0.2">
      <c r="A889">
        <v>1284</v>
      </c>
      <c r="B889">
        <v>27281</v>
      </c>
      <c r="C889" t="s">
        <v>450</v>
      </c>
      <c r="D889" s="1">
        <v>34763</v>
      </c>
      <c r="F889" t="s">
        <v>451</v>
      </c>
      <c r="G889">
        <v>-23.38</v>
      </c>
      <c r="H889">
        <v>133.87</v>
      </c>
      <c r="I889" s="81" t="s">
        <v>480</v>
      </c>
      <c r="J889" t="s">
        <v>245</v>
      </c>
      <c r="K889">
        <v>4</v>
      </c>
      <c r="L889" t="s">
        <v>459</v>
      </c>
    </row>
    <row r="890" spans="1:12" ht="16" x14ac:dyDescent="0.2">
      <c r="A890">
        <v>1288</v>
      </c>
      <c r="B890">
        <v>27404</v>
      </c>
      <c r="C890" t="s">
        <v>450</v>
      </c>
      <c r="D890" s="1">
        <v>36606</v>
      </c>
      <c r="F890" t="s">
        <v>454</v>
      </c>
      <c r="G890">
        <v>-23.155833000000001</v>
      </c>
      <c r="H890">
        <v>150.46027799999999</v>
      </c>
      <c r="I890" s="81" t="s">
        <v>294</v>
      </c>
      <c r="J890" t="s">
        <v>261</v>
      </c>
      <c r="K890">
        <v>14</v>
      </c>
      <c r="L890" t="s">
        <v>456</v>
      </c>
    </row>
    <row r="891" spans="1:12" ht="16" x14ac:dyDescent="0.2">
      <c r="A891">
        <v>1289</v>
      </c>
      <c r="B891">
        <v>27431</v>
      </c>
      <c r="C891" t="s">
        <v>450</v>
      </c>
      <c r="D891" s="1">
        <v>26367</v>
      </c>
      <c r="F891" t="s">
        <v>481</v>
      </c>
      <c r="G891">
        <v>-27.716699999999999</v>
      </c>
      <c r="H891">
        <v>138.25</v>
      </c>
      <c r="I891" s="81" t="s">
        <v>311</v>
      </c>
      <c r="J891" t="s">
        <v>245</v>
      </c>
      <c r="K891">
        <v>4</v>
      </c>
      <c r="L891" t="s">
        <v>459</v>
      </c>
    </row>
    <row r="892" spans="1:12" ht="16" x14ac:dyDescent="0.2">
      <c r="A892">
        <v>1290</v>
      </c>
      <c r="B892">
        <v>27453</v>
      </c>
      <c r="C892" t="s">
        <v>450</v>
      </c>
      <c r="D892" s="1">
        <v>34763</v>
      </c>
      <c r="F892" t="s">
        <v>451</v>
      </c>
      <c r="G892">
        <v>-23.7</v>
      </c>
      <c r="H892">
        <v>133.87</v>
      </c>
      <c r="I892" s="81" t="s">
        <v>341</v>
      </c>
      <c r="J892" t="s">
        <v>245</v>
      </c>
      <c r="K892">
        <v>4</v>
      </c>
      <c r="L892" t="s">
        <v>459</v>
      </c>
    </row>
    <row r="893" spans="1:12" ht="16" x14ac:dyDescent="0.2">
      <c r="A893">
        <v>1291</v>
      </c>
      <c r="B893">
        <v>27460</v>
      </c>
      <c r="C893" t="s">
        <v>450</v>
      </c>
      <c r="D893" s="1">
        <v>18353</v>
      </c>
      <c r="F893" t="s">
        <v>454</v>
      </c>
      <c r="G893">
        <v>-27.97</v>
      </c>
      <c r="H893">
        <v>153.19999999999999</v>
      </c>
      <c r="I893" s="81" t="s">
        <v>455</v>
      </c>
      <c r="J893" t="s">
        <v>261</v>
      </c>
      <c r="K893">
        <v>14</v>
      </c>
      <c r="L893" t="s">
        <v>456</v>
      </c>
    </row>
    <row r="894" spans="1:12" ht="16" x14ac:dyDescent="0.2">
      <c r="A894">
        <v>1293</v>
      </c>
      <c r="B894">
        <v>27465</v>
      </c>
      <c r="C894" t="s">
        <v>450</v>
      </c>
      <c r="D894" s="1">
        <v>13588</v>
      </c>
      <c r="F894" t="s">
        <v>454</v>
      </c>
      <c r="G894">
        <v>-26.925899999999999</v>
      </c>
      <c r="H894">
        <v>150.13634999999999</v>
      </c>
      <c r="I894" s="81" t="s">
        <v>465</v>
      </c>
      <c r="J894" t="s">
        <v>245</v>
      </c>
      <c r="K894">
        <v>6</v>
      </c>
      <c r="L894" t="s">
        <v>464</v>
      </c>
    </row>
    <row r="895" spans="1:12" ht="16" x14ac:dyDescent="0.2">
      <c r="A895">
        <v>1294</v>
      </c>
      <c r="B895">
        <v>27505</v>
      </c>
      <c r="D895" s="1">
        <v>40976</v>
      </c>
      <c r="F895" t="s">
        <v>472</v>
      </c>
      <c r="G895">
        <v>-34.142000000000003</v>
      </c>
      <c r="H895">
        <v>150.99199999999999</v>
      </c>
      <c r="I895" s="81" t="s">
        <v>473</v>
      </c>
      <c r="J895" t="s">
        <v>239</v>
      </c>
      <c r="K895">
        <v>15</v>
      </c>
      <c r="L895" t="s">
        <v>467</v>
      </c>
    </row>
    <row r="896" spans="1:12" ht="16" x14ac:dyDescent="0.2">
      <c r="A896">
        <v>1295</v>
      </c>
      <c r="B896">
        <v>27550</v>
      </c>
      <c r="C896" t="s">
        <v>450</v>
      </c>
      <c r="D896" s="1">
        <v>34763</v>
      </c>
      <c r="F896" t="s">
        <v>451</v>
      </c>
      <c r="G896">
        <v>-23.7</v>
      </c>
      <c r="H896">
        <v>133.87</v>
      </c>
      <c r="I896" s="81" t="s">
        <v>341</v>
      </c>
      <c r="J896" t="s">
        <v>245</v>
      </c>
      <c r="K896">
        <v>4</v>
      </c>
      <c r="L896" t="s">
        <v>459</v>
      </c>
    </row>
    <row r="897" spans="1:12" ht="16" x14ac:dyDescent="0.2">
      <c r="A897">
        <v>1297</v>
      </c>
      <c r="B897">
        <v>27553</v>
      </c>
      <c r="C897" t="s">
        <v>450</v>
      </c>
      <c r="D897" s="1">
        <v>34764</v>
      </c>
      <c r="F897" t="s">
        <v>451</v>
      </c>
      <c r="G897">
        <v>-23.87</v>
      </c>
      <c r="H897">
        <v>133.87</v>
      </c>
      <c r="I897" s="81" t="s">
        <v>480</v>
      </c>
      <c r="J897" t="s">
        <v>245</v>
      </c>
      <c r="K897">
        <v>4</v>
      </c>
      <c r="L897" t="s">
        <v>459</v>
      </c>
    </row>
    <row r="898" spans="1:12" ht="16" x14ac:dyDescent="0.2">
      <c r="A898">
        <v>1298</v>
      </c>
      <c r="B898">
        <v>27554</v>
      </c>
      <c r="D898" s="1">
        <v>32232</v>
      </c>
      <c r="F898" t="s">
        <v>472</v>
      </c>
      <c r="G898">
        <v>-33.630000000000003</v>
      </c>
      <c r="H898">
        <v>151.15</v>
      </c>
      <c r="I898" s="81" t="s">
        <v>473</v>
      </c>
      <c r="J898" t="s">
        <v>261</v>
      </c>
      <c r="K898">
        <v>14</v>
      </c>
      <c r="L898" t="s">
        <v>456</v>
      </c>
    </row>
    <row r="899" spans="1:12" ht="16" x14ac:dyDescent="0.2">
      <c r="A899">
        <v>1300</v>
      </c>
      <c r="B899">
        <v>27686</v>
      </c>
      <c r="C899" t="s">
        <v>450</v>
      </c>
      <c r="D899" s="1">
        <v>26738</v>
      </c>
      <c r="F899" t="s">
        <v>451</v>
      </c>
      <c r="G899">
        <v>-14.55</v>
      </c>
      <c r="H899">
        <v>132.44999999999999</v>
      </c>
      <c r="I899" s="81" t="s">
        <v>452</v>
      </c>
      <c r="J899" t="s">
        <v>283</v>
      </c>
      <c r="K899">
        <v>3</v>
      </c>
      <c r="L899" t="s">
        <v>453</v>
      </c>
    </row>
    <row r="900" spans="1:12" ht="16" x14ac:dyDescent="0.2">
      <c r="A900">
        <v>1302</v>
      </c>
      <c r="B900">
        <v>27718</v>
      </c>
      <c r="C900" t="s">
        <v>450</v>
      </c>
      <c r="D900" s="1">
        <v>38780</v>
      </c>
      <c r="F900" t="s">
        <v>481</v>
      </c>
      <c r="G900">
        <v>-32.462220000000002</v>
      </c>
      <c r="H900">
        <v>137.74415999999999</v>
      </c>
      <c r="I900" s="81" t="s">
        <v>480</v>
      </c>
      <c r="J900" t="s">
        <v>245</v>
      </c>
      <c r="K900">
        <v>4</v>
      </c>
      <c r="L900" t="s">
        <v>459</v>
      </c>
    </row>
    <row r="901" spans="1:12" ht="16" x14ac:dyDescent="0.2">
      <c r="A901">
        <v>1303</v>
      </c>
      <c r="B901">
        <v>27735</v>
      </c>
      <c r="C901" t="s">
        <v>450</v>
      </c>
      <c r="D901" s="1">
        <v>35882</v>
      </c>
      <c r="F901" t="s">
        <v>472</v>
      </c>
      <c r="G901">
        <v>-33.553879999999999</v>
      </c>
      <c r="H901">
        <v>151.06943000000001</v>
      </c>
      <c r="I901" s="81" t="s">
        <v>466</v>
      </c>
      <c r="J901" t="s">
        <v>261</v>
      </c>
      <c r="K901">
        <v>14</v>
      </c>
      <c r="L901" t="s">
        <v>456</v>
      </c>
    </row>
    <row r="902" spans="1:12" ht="16" x14ac:dyDescent="0.2">
      <c r="A902">
        <v>1304</v>
      </c>
      <c r="B902">
        <v>27750</v>
      </c>
      <c r="C902" t="s">
        <v>450</v>
      </c>
      <c r="D902" s="1">
        <v>12863</v>
      </c>
      <c r="F902" t="s">
        <v>472</v>
      </c>
      <c r="G902">
        <v>-33.75</v>
      </c>
      <c r="H902">
        <v>151.083</v>
      </c>
      <c r="I902" s="81" t="s">
        <v>473</v>
      </c>
      <c r="J902" t="s">
        <v>261</v>
      </c>
      <c r="K902">
        <v>14</v>
      </c>
      <c r="L902" t="s">
        <v>456</v>
      </c>
    </row>
    <row r="903" spans="1:12" ht="16" x14ac:dyDescent="0.2">
      <c r="A903">
        <v>1305</v>
      </c>
      <c r="B903">
        <v>27756</v>
      </c>
      <c r="C903" t="s">
        <v>450</v>
      </c>
      <c r="D903" s="1">
        <v>29309</v>
      </c>
      <c r="F903" t="s">
        <v>451</v>
      </c>
      <c r="G903">
        <v>-12.4</v>
      </c>
      <c r="H903">
        <v>132.94999999999999</v>
      </c>
      <c r="I903" s="81" t="s">
        <v>474</v>
      </c>
      <c r="J903" t="s">
        <v>283</v>
      </c>
      <c r="K903">
        <v>3</v>
      </c>
      <c r="L903" t="s">
        <v>453</v>
      </c>
    </row>
    <row r="904" spans="1:12" ht="16" x14ac:dyDescent="0.2">
      <c r="A904">
        <v>1308</v>
      </c>
      <c r="B904">
        <v>27803</v>
      </c>
      <c r="C904" t="s">
        <v>450</v>
      </c>
      <c r="D904" s="1">
        <v>34763</v>
      </c>
      <c r="F904" t="s">
        <v>451</v>
      </c>
      <c r="G904">
        <v>-23.38</v>
      </c>
      <c r="H904">
        <v>133.87</v>
      </c>
      <c r="I904" s="81" t="s">
        <v>480</v>
      </c>
      <c r="J904" t="s">
        <v>245</v>
      </c>
      <c r="K904">
        <v>4</v>
      </c>
      <c r="L904" t="s">
        <v>459</v>
      </c>
    </row>
    <row r="905" spans="1:12" ht="16" x14ac:dyDescent="0.2">
      <c r="A905">
        <v>1309</v>
      </c>
      <c r="B905">
        <v>27831</v>
      </c>
      <c r="C905" t="s">
        <v>450</v>
      </c>
      <c r="F905" t="s">
        <v>451</v>
      </c>
      <c r="G905">
        <v>-13.81666667</v>
      </c>
      <c r="H905">
        <v>131.81666670000001</v>
      </c>
      <c r="I905" s="81" t="s">
        <v>388</v>
      </c>
      <c r="J905" t="s">
        <v>283</v>
      </c>
      <c r="K905">
        <v>3</v>
      </c>
      <c r="L905" t="s">
        <v>453</v>
      </c>
    </row>
    <row r="906" spans="1:12" ht="16" x14ac:dyDescent="0.2">
      <c r="A906">
        <v>1310</v>
      </c>
      <c r="B906">
        <v>28013</v>
      </c>
      <c r="C906" t="s">
        <v>450</v>
      </c>
      <c r="D906" s="1">
        <v>45925</v>
      </c>
      <c r="F906" t="s">
        <v>454</v>
      </c>
      <c r="G906">
        <v>-17.079999999999998</v>
      </c>
      <c r="H906">
        <v>145.77000000000001</v>
      </c>
      <c r="I906" s="81" t="s">
        <v>460</v>
      </c>
      <c r="J906" t="s">
        <v>283</v>
      </c>
      <c r="K906">
        <v>2</v>
      </c>
      <c r="L906" t="s">
        <v>457</v>
      </c>
    </row>
    <row r="907" spans="1:12" ht="16" x14ac:dyDescent="0.2">
      <c r="A907">
        <v>1311</v>
      </c>
      <c r="B907">
        <v>28046</v>
      </c>
      <c r="D907" s="1">
        <v>29837</v>
      </c>
      <c r="F907" t="s">
        <v>472</v>
      </c>
      <c r="G907">
        <v>-33.454000000000001</v>
      </c>
      <c r="H907">
        <v>150.577</v>
      </c>
      <c r="I907" s="81" t="s">
        <v>473</v>
      </c>
      <c r="J907" t="s">
        <v>239</v>
      </c>
      <c r="K907">
        <v>15</v>
      </c>
      <c r="L907" t="s">
        <v>467</v>
      </c>
    </row>
    <row r="908" spans="1:12" ht="16" x14ac:dyDescent="0.2">
      <c r="A908">
        <v>1312</v>
      </c>
      <c r="B908">
        <v>28052</v>
      </c>
      <c r="D908" s="1">
        <v>32396</v>
      </c>
      <c r="F908" t="s">
        <v>454</v>
      </c>
      <c r="G908">
        <v>-20.931000000000001</v>
      </c>
      <c r="H908">
        <v>148.965</v>
      </c>
      <c r="I908" s="81" t="s">
        <v>452</v>
      </c>
      <c r="J908" t="s">
        <v>261</v>
      </c>
      <c r="K908">
        <v>11</v>
      </c>
      <c r="L908" t="s">
        <v>461</v>
      </c>
    </row>
    <row r="909" spans="1:12" ht="16" x14ac:dyDescent="0.2">
      <c r="A909">
        <v>1314</v>
      </c>
      <c r="B909">
        <v>28098</v>
      </c>
      <c r="C909" t="s">
        <v>450</v>
      </c>
      <c r="D909" s="1">
        <v>29113</v>
      </c>
      <c r="F909" t="s">
        <v>472</v>
      </c>
      <c r="G909">
        <v>-33.529989999999998</v>
      </c>
      <c r="H909">
        <v>150.35388</v>
      </c>
      <c r="I909" s="81" t="s">
        <v>278</v>
      </c>
      <c r="J909" t="s">
        <v>239</v>
      </c>
      <c r="K909">
        <v>15</v>
      </c>
      <c r="L909" t="s">
        <v>467</v>
      </c>
    </row>
    <row r="910" spans="1:12" ht="16" x14ac:dyDescent="0.2">
      <c r="A910">
        <v>1315</v>
      </c>
      <c r="B910">
        <v>28100</v>
      </c>
      <c r="C910" t="s">
        <v>450</v>
      </c>
      <c r="D910" s="1">
        <v>44814</v>
      </c>
      <c r="F910" t="s">
        <v>462</v>
      </c>
      <c r="G910">
        <v>-36.770000000000003</v>
      </c>
      <c r="H910">
        <v>144.28</v>
      </c>
      <c r="I910" s="81" t="s">
        <v>278</v>
      </c>
      <c r="J910" t="s">
        <v>245</v>
      </c>
      <c r="K910">
        <v>7</v>
      </c>
      <c r="L910" t="s">
        <v>463</v>
      </c>
    </row>
    <row r="911" spans="1:12" ht="16" x14ac:dyDescent="0.2">
      <c r="A911">
        <v>1316</v>
      </c>
      <c r="B911">
        <v>28109</v>
      </c>
      <c r="C911" t="s">
        <v>450</v>
      </c>
      <c r="D911" s="1">
        <v>37892</v>
      </c>
      <c r="F911" t="s">
        <v>472</v>
      </c>
      <c r="G911">
        <v>-31.558610000000002</v>
      </c>
      <c r="H911">
        <v>143.25083000000001</v>
      </c>
      <c r="I911" s="81" t="s">
        <v>480</v>
      </c>
      <c r="J911" t="s">
        <v>245</v>
      </c>
      <c r="K911">
        <v>4</v>
      </c>
      <c r="L911" t="s">
        <v>459</v>
      </c>
    </row>
    <row r="912" spans="1:12" ht="16" x14ac:dyDescent="0.2">
      <c r="A912">
        <v>1317</v>
      </c>
      <c r="B912">
        <v>28163</v>
      </c>
      <c r="D912" s="1">
        <v>22551</v>
      </c>
      <c r="F912" t="s">
        <v>472</v>
      </c>
      <c r="G912">
        <v>-31.646000000000001</v>
      </c>
      <c r="H912">
        <v>152.79400000000001</v>
      </c>
      <c r="I912" s="81" t="s">
        <v>465</v>
      </c>
      <c r="J912" t="s">
        <v>261</v>
      </c>
      <c r="K912">
        <v>14</v>
      </c>
      <c r="L912" t="s">
        <v>456</v>
      </c>
    </row>
    <row r="913" spans="1:12" ht="16" x14ac:dyDescent="0.2">
      <c r="A913">
        <v>1318</v>
      </c>
      <c r="B913">
        <v>28263</v>
      </c>
      <c r="C913" t="s">
        <v>450</v>
      </c>
      <c r="D913" s="1">
        <v>18530</v>
      </c>
      <c r="F913" t="s">
        <v>454</v>
      </c>
      <c r="G913">
        <v>-16.82</v>
      </c>
      <c r="H913">
        <v>145.6</v>
      </c>
      <c r="I913" s="81" t="s">
        <v>364</v>
      </c>
      <c r="J913" t="s">
        <v>283</v>
      </c>
      <c r="K913">
        <v>2</v>
      </c>
      <c r="L913" t="s">
        <v>457</v>
      </c>
    </row>
    <row r="914" spans="1:12" ht="16" x14ac:dyDescent="0.2">
      <c r="A914">
        <v>1319</v>
      </c>
      <c r="B914">
        <v>28299</v>
      </c>
      <c r="C914" t="s">
        <v>450</v>
      </c>
      <c r="D914" s="1">
        <v>21815</v>
      </c>
      <c r="F914" t="s">
        <v>454</v>
      </c>
      <c r="G914">
        <v>-13.95</v>
      </c>
      <c r="H914">
        <v>143.19999999999999</v>
      </c>
      <c r="I914" s="81" t="s">
        <v>465</v>
      </c>
      <c r="J914" t="s">
        <v>283</v>
      </c>
      <c r="K914">
        <v>3</v>
      </c>
      <c r="L914" t="s">
        <v>453</v>
      </c>
    </row>
    <row r="915" spans="1:12" ht="16" x14ac:dyDescent="0.2">
      <c r="A915">
        <v>1320</v>
      </c>
      <c r="B915">
        <v>28307</v>
      </c>
      <c r="C915" t="s">
        <v>450</v>
      </c>
      <c r="D915" s="1">
        <v>38623</v>
      </c>
      <c r="F915" t="s">
        <v>472</v>
      </c>
      <c r="G915">
        <v>-33.349710000000002</v>
      </c>
      <c r="H915">
        <v>149.01638</v>
      </c>
      <c r="I915" s="81" t="s">
        <v>278</v>
      </c>
      <c r="J915" t="s">
        <v>239</v>
      </c>
      <c r="K915">
        <v>15</v>
      </c>
      <c r="L915" t="s">
        <v>467</v>
      </c>
    </row>
    <row r="916" spans="1:12" ht="16" x14ac:dyDescent="0.2">
      <c r="A916">
        <v>1321</v>
      </c>
      <c r="B916">
        <v>28329</v>
      </c>
      <c r="C916" t="s">
        <v>450</v>
      </c>
      <c r="D916" s="1">
        <v>37523</v>
      </c>
      <c r="F916" t="s">
        <v>472</v>
      </c>
      <c r="G916">
        <v>-33.588050000000003</v>
      </c>
      <c r="H916">
        <v>150.36859999999999</v>
      </c>
      <c r="I916" s="81" t="s">
        <v>278</v>
      </c>
      <c r="J916" t="s">
        <v>239</v>
      </c>
      <c r="K916">
        <v>15</v>
      </c>
      <c r="L916" t="s">
        <v>467</v>
      </c>
    </row>
    <row r="917" spans="1:12" ht="16" x14ac:dyDescent="0.2">
      <c r="A917">
        <v>1322</v>
      </c>
      <c r="B917">
        <v>28342</v>
      </c>
      <c r="C917" t="s">
        <v>450</v>
      </c>
      <c r="D917" s="1">
        <v>29113</v>
      </c>
      <c r="F917" t="s">
        <v>472</v>
      </c>
      <c r="G917">
        <v>-33.529989999999998</v>
      </c>
      <c r="H917">
        <v>150.35388</v>
      </c>
      <c r="I917" s="81" t="s">
        <v>278</v>
      </c>
      <c r="J917" t="s">
        <v>239</v>
      </c>
      <c r="K917">
        <v>15</v>
      </c>
      <c r="L917" t="s">
        <v>467</v>
      </c>
    </row>
    <row r="918" spans="1:12" ht="16" x14ac:dyDescent="0.2">
      <c r="A918">
        <v>1323</v>
      </c>
      <c r="B918">
        <v>28407</v>
      </c>
      <c r="D918" s="1">
        <v>18523</v>
      </c>
      <c r="F918" t="s">
        <v>472</v>
      </c>
      <c r="G918">
        <v>-33.758400000000002</v>
      </c>
      <c r="H918">
        <v>151.07570000000001</v>
      </c>
      <c r="I918" s="81" t="s">
        <v>473</v>
      </c>
      <c r="J918" t="s">
        <v>261</v>
      </c>
      <c r="K918">
        <v>14</v>
      </c>
      <c r="L918" t="s">
        <v>456</v>
      </c>
    </row>
    <row r="919" spans="1:12" ht="16" x14ac:dyDescent="0.2">
      <c r="A919">
        <v>1325</v>
      </c>
      <c r="B919">
        <v>28435</v>
      </c>
      <c r="C919" t="s">
        <v>450</v>
      </c>
      <c r="D919" s="1">
        <v>13031</v>
      </c>
      <c r="F919" t="s">
        <v>472</v>
      </c>
      <c r="G919">
        <v>-34.031660000000002</v>
      </c>
      <c r="H919">
        <v>151.05118999999999</v>
      </c>
      <c r="I919" s="81" t="s">
        <v>489</v>
      </c>
      <c r="J919" t="s">
        <v>261</v>
      </c>
      <c r="K919">
        <v>14</v>
      </c>
      <c r="L919" t="s">
        <v>456</v>
      </c>
    </row>
    <row r="920" spans="1:12" ht="16" x14ac:dyDescent="0.2">
      <c r="A920">
        <v>1326</v>
      </c>
      <c r="B920">
        <v>28512</v>
      </c>
      <c r="C920" t="s">
        <v>450</v>
      </c>
      <c r="D920" s="1">
        <v>28389</v>
      </c>
      <c r="F920" t="s">
        <v>472</v>
      </c>
      <c r="G920">
        <v>-33.25</v>
      </c>
      <c r="H920">
        <v>150.19999999999999</v>
      </c>
      <c r="I920" s="81" t="s">
        <v>278</v>
      </c>
      <c r="J920" t="s">
        <v>239</v>
      </c>
      <c r="K920">
        <v>15</v>
      </c>
      <c r="L920" t="s">
        <v>467</v>
      </c>
    </row>
    <row r="921" spans="1:12" ht="16" x14ac:dyDescent="0.2">
      <c r="A921">
        <v>1331</v>
      </c>
      <c r="B921">
        <v>28580</v>
      </c>
      <c r="D921" s="1">
        <v>30572</v>
      </c>
      <c r="F921" t="s">
        <v>454</v>
      </c>
      <c r="G921">
        <v>-17.844999999999999</v>
      </c>
      <c r="H921">
        <v>145.71</v>
      </c>
      <c r="I921" s="81" t="s">
        <v>452</v>
      </c>
      <c r="J921" t="s">
        <v>283</v>
      </c>
      <c r="K921">
        <v>2</v>
      </c>
      <c r="L921" t="s">
        <v>457</v>
      </c>
    </row>
    <row r="922" spans="1:12" ht="16" x14ac:dyDescent="0.2">
      <c r="A922">
        <v>1332</v>
      </c>
      <c r="B922">
        <v>28602</v>
      </c>
      <c r="C922" t="s">
        <v>450</v>
      </c>
      <c r="D922" s="1">
        <v>21821</v>
      </c>
      <c r="F922" t="s">
        <v>454</v>
      </c>
      <c r="G922">
        <v>-13.95</v>
      </c>
      <c r="H922">
        <v>143.19999999999999</v>
      </c>
      <c r="I922" s="81" t="s">
        <v>460</v>
      </c>
      <c r="J922" t="s">
        <v>283</v>
      </c>
      <c r="K922">
        <v>3</v>
      </c>
      <c r="L922" t="s">
        <v>453</v>
      </c>
    </row>
    <row r="923" spans="1:12" ht="16" x14ac:dyDescent="0.2">
      <c r="A923">
        <v>1333</v>
      </c>
      <c r="B923">
        <v>28603</v>
      </c>
      <c r="C923" t="s">
        <v>450</v>
      </c>
      <c r="D923" s="1">
        <v>33490</v>
      </c>
      <c r="F923" t="s">
        <v>472</v>
      </c>
      <c r="G923">
        <v>-33.473880000000001</v>
      </c>
      <c r="H923">
        <v>150.57082</v>
      </c>
      <c r="I923" s="81" t="s">
        <v>278</v>
      </c>
      <c r="J923" t="s">
        <v>239</v>
      </c>
      <c r="K923">
        <v>15</v>
      </c>
      <c r="L923" t="s">
        <v>467</v>
      </c>
    </row>
    <row r="924" spans="1:12" ht="16" x14ac:dyDescent="0.2">
      <c r="A924">
        <v>1335</v>
      </c>
      <c r="B924">
        <v>28622</v>
      </c>
      <c r="C924" t="s">
        <v>450</v>
      </c>
      <c r="D924" s="1">
        <v>37523</v>
      </c>
      <c r="F924" t="s">
        <v>472</v>
      </c>
      <c r="G924">
        <v>-33.588050000000003</v>
      </c>
      <c r="H924">
        <v>150.36971</v>
      </c>
      <c r="I924" s="81" t="s">
        <v>278</v>
      </c>
      <c r="J924" t="s">
        <v>239</v>
      </c>
      <c r="K924">
        <v>15</v>
      </c>
      <c r="L924" t="s">
        <v>467</v>
      </c>
    </row>
    <row r="925" spans="1:12" ht="16" x14ac:dyDescent="0.2">
      <c r="A925">
        <v>1336</v>
      </c>
      <c r="B925">
        <v>28635</v>
      </c>
      <c r="C925" t="s">
        <v>450</v>
      </c>
      <c r="D925" s="1">
        <v>22188</v>
      </c>
      <c r="F925" t="s">
        <v>454</v>
      </c>
      <c r="G925">
        <v>-28.1</v>
      </c>
      <c r="H925">
        <v>153.43</v>
      </c>
      <c r="I925" s="81" t="s">
        <v>264</v>
      </c>
      <c r="J925" t="s">
        <v>261</v>
      </c>
      <c r="K925">
        <v>14</v>
      </c>
      <c r="L925" t="s">
        <v>456</v>
      </c>
    </row>
    <row r="926" spans="1:12" ht="16" x14ac:dyDescent="0.2">
      <c r="A926">
        <v>1339</v>
      </c>
      <c r="B926">
        <v>28758</v>
      </c>
      <c r="C926" t="s">
        <v>450</v>
      </c>
      <c r="D926" s="1">
        <v>28376</v>
      </c>
      <c r="F926" t="s">
        <v>472</v>
      </c>
      <c r="G926">
        <v>-33.543880000000001</v>
      </c>
      <c r="H926">
        <v>150.4211</v>
      </c>
      <c r="I926" s="81" t="s">
        <v>278</v>
      </c>
      <c r="J926" t="s">
        <v>239</v>
      </c>
      <c r="K926">
        <v>15</v>
      </c>
      <c r="L926" t="s">
        <v>467</v>
      </c>
    </row>
    <row r="927" spans="1:12" ht="16" x14ac:dyDescent="0.2">
      <c r="A927">
        <v>1340</v>
      </c>
      <c r="B927">
        <v>28792</v>
      </c>
      <c r="C927" t="s">
        <v>450</v>
      </c>
      <c r="D927" s="1">
        <v>41167</v>
      </c>
      <c r="F927" t="s">
        <v>472</v>
      </c>
      <c r="G927">
        <v>-33.865270000000002</v>
      </c>
      <c r="H927">
        <v>151.20957999999999</v>
      </c>
      <c r="I927" s="81" t="s">
        <v>476</v>
      </c>
      <c r="J927" t="s">
        <v>261</v>
      </c>
      <c r="K927">
        <v>14</v>
      </c>
      <c r="L927" t="s">
        <v>456</v>
      </c>
    </row>
    <row r="928" spans="1:12" ht="16" x14ac:dyDescent="0.2">
      <c r="A928">
        <v>1341</v>
      </c>
      <c r="B928">
        <v>28795</v>
      </c>
      <c r="C928" t="s">
        <v>450</v>
      </c>
      <c r="D928" s="1">
        <v>14497</v>
      </c>
      <c r="F928" t="s">
        <v>454</v>
      </c>
      <c r="G928">
        <v>-16.47</v>
      </c>
      <c r="H928">
        <v>145.38</v>
      </c>
      <c r="I928" s="81" t="s">
        <v>460</v>
      </c>
      <c r="J928" t="s">
        <v>283</v>
      </c>
      <c r="K928">
        <v>2</v>
      </c>
      <c r="L928" t="s">
        <v>457</v>
      </c>
    </row>
    <row r="929" spans="1:12" ht="16" x14ac:dyDescent="0.2">
      <c r="A929">
        <v>1342</v>
      </c>
      <c r="B929">
        <v>28803</v>
      </c>
      <c r="C929" t="s">
        <v>450</v>
      </c>
      <c r="D929" s="1">
        <v>21815</v>
      </c>
      <c r="F929" t="s">
        <v>454</v>
      </c>
      <c r="G929">
        <v>-13.95</v>
      </c>
      <c r="H929">
        <v>143.19999999999999</v>
      </c>
      <c r="I929" s="81" t="s">
        <v>460</v>
      </c>
      <c r="J929" t="s">
        <v>283</v>
      </c>
      <c r="K929">
        <v>3</v>
      </c>
      <c r="L929" t="s">
        <v>453</v>
      </c>
    </row>
    <row r="930" spans="1:12" ht="16" x14ac:dyDescent="0.2">
      <c r="A930">
        <v>1343</v>
      </c>
      <c r="B930">
        <v>28816</v>
      </c>
      <c r="C930" t="s">
        <v>450</v>
      </c>
      <c r="D930" s="1">
        <v>37526</v>
      </c>
      <c r="F930" t="s">
        <v>472</v>
      </c>
      <c r="G930">
        <v>-33.708329999999997</v>
      </c>
      <c r="H930">
        <v>150.34137999999999</v>
      </c>
      <c r="I930" s="81" t="s">
        <v>278</v>
      </c>
      <c r="J930" t="s">
        <v>239</v>
      </c>
      <c r="K930">
        <v>15</v>
      </c>
      <c r="L930" t="s">
        <v>467</v>
      </c>
    </row>
    <row r="931" spans="1:12" ht="16" x14ac:dyDescent="0.2">
      <c r="A931">
        <v>1344</v>
      </c>
      <c r="B931">
        <v>28818</v>
      </c>
      <c r="C931" t="s">
        <v>450</v>
      </c>
      <c r="D931" s="1">
        <v>38609</v>
      </c>
      <c r="F931" t="s">
        <v>454</v>
      </c>
      <c r="G931">
        <v>-28.37499</v>
      </c>
      <c r="H931">
        <v>148.82666</v>
      </c>
      <c r="I931" s="81" t="s">
        <v>299</v>
      </c>
      <c r="J931" t="s">
        <v>245</v>
      </c>
      <c r="K931">
        <v>6</v>
      </c>
      <c r="L931" t="s">
        <v>464</v>
      </c>
    </row>
    <row r="932" spans="1:12" ht="16" x14ac:dyDescent="0.2">
      <c r="A932">
        <v>1346</v>
      </c>
      <c r="B932">
        <v>28825</v>
      </c>
      <c r="C932" t="s">
        <v>450</v>
      </c>
      <c r="D932" s="1">
        <v>11571</v>
      </c>
      <c r="F932" t="s">
        <v>462</v>
      </c>
      <c r="G932">
        <v>-37.82</v>
      </c>
      <c r="H932">
        <v>145.22999999999999</v>
      </c>
      <c r="I932" s="81" t="s">
        <v>278</v>
      </c>
      <c r="J932" t="s">
        <v>239</v>
      </c>
      <c r="K932">
        <v>15</v>
      </c>
      <c r="L932" t="s">
        <v>467</v>
      </c>
    </row>
    <row r="933" spans="1:12" ht="16" x14ac:dyDescent="0.2">
      <c r="A933">
        <v>1349</v>
      </c>
      <c r="B933">
        <v>28953</v>
      </c>
      <c r="C933" t="s">
        <v>450</v>
      </c>
      <c r="D933" s="1">
        <v>28386</v>
      </c>
      <c r="F933" t="s">
        <v>472</v>
      </c>
      <c r="G933">
        <v>-33.543880000000001</v>
      </c>
      <c r="H933">
        <v>150.4211</v>
      </c>
      <c r="I933" s="81" t="s">
        <v>278</v>
      </c>
      <c r="J933" t="s">
        <v>239</v>
      </c>
      <c r="K933">
        <v>15</v>
      </c>
      <c r="L933" t="s">
        <v>467</v>
      </c>
    </row>
    <row r="934" spans="1:12" ht="16" x14ac:dyDescent="0.2">
      <c r="A934">
        <v>1350</v>
      </c>
      <c r="B934">
        <v>28985</v>
      </c>
      <c r="C934" t="s">
        <v>450</v>
      </c>
      <c r="D934" s="1">
        <v>21815</v>
      </c>
      <c r="F934" t="s">
        <v>454</v>
      </c>
      <c r="G934">
        <v>-13.95</v>
      </c>
      <c r="H934">
        <v>143.19999999999999</v>
      </c>
      <c r="I934" s="81" t="s">
        <v>465</v>
      </c>
      <c r="J934" t="s">
        <v>283</v>
      </c>
      <c r="K934">
        <v>3</v>
      </c>
      <c r="L934" t="s">
        <v>453</v>
      </c>
    </row>
    <row r="935" spans="1:12" ht="16" x14ac:dyDescent="0.2">
      <c r="A935">
        <v>1351</v>
      </c>
      <c r="B935">
        <v>29034</v>
      </c>
      <c r="C935" t="s">
        <v>450</v>
      </c>
      <c r="D935" s="1">
        <v>38343</v>
      </c>
      <c r="F935" t="s">
        <v>472</v>
      </c>
      <c r="G935">
        <v>-33.504719999999999</v>
      </c>
      <c r="H935">
        <v>150.52721</v>
      </c>
      <c r="I935" s="81" t="s">
        <v>479</v>
      </c>
      <c r="J935" t="s">
        <v>239</v>
      </c>
      <c r="K935">
        <v>15</v>
      </c>
      <c r="L935" t="s">
        <v>467</v>
      </c>
    </row>
    <row r="936" spans="1:12" ht="16" x14ac:dyDescent="0.2">
      <c r="A936">
        <v>1352</v>
      </c>
      <c r="B936">
        <v>29039</v>
      </c>
      <c r="C936" t="s">
        <v>450</v>
      </c>
      <c r="D936" s="1">
        <v>20440</v>
      </c>
      <c r="F936" t="s">
        <v>454</v>
      </c>
      <c r="G936">
        <v>-26.8</v>
      </c>
      <c r="H936">
        <v>153.13</v>
      </c>
      <c r="I936" s="81" t="s">
        <v>471</v>
      </c>
      <c r="J936" t="s">
        <v>261</v>
      </c>
      <c r="K936">
        <v>14</v>
      </c>
      <c r="L936" t="s">
        <v>456</v>
      </c>
    </row>
    <row r="937" spans="1:12" ht="16" x14ac:dyDescent="0.2">
      <c r="A937">
        <v>1353</v>
      </c>
      <c r="B937">
        <v>29046</v>
      </c>
      <c r="C937" t="s">
        <v>450</v>
      </c>
      <c r="D937" s="1">
        <v>46722</v>
      </c>
      <c r="F937" t="s">
        <v>472</v>
      </c>
      <c r="G937">
        <v>-31.87107</v>
      </c>
      <c r="H937">
        <v>149.41985</v>
      </c>
      <c r="I937" s="81" t="s">
        <v>479</v>
      </c>
      <c r="J937" t="s">
        <v>261</v>
      </c>
      <c r="K937">
        <v>14</v>
      </c>
      <c r="L937" t="s">
        <v>456</v>
      </c>
    </row>
    <row r="938" spans="1:12" ht="16" x14ac:dyDescent="0.2">
      <c r="A938">
        <v>1354</v>
      </c>
      <c r="B938">
        <v>29083</v>
      </c>
      <c r="C938" t="s">
        <v>450</v>
      </c>
      <c r="D938" s="1">
        <v>16416</v>
      </c>
      <c r="F938" t="s">
        <v>472</v>
      </c>
      <c r="G938">
        <v>-33.815829999999998</v>
      </c>
      <c r="H938">
        <v>151.16677000000001</v>
      </c>
      <c r="I938" s="81" t="s">
        <v>364</v>
      </c>
      <c r="J938" t="s">
        <v>261</v>
      </c>
      <c r="K938">
        <v>14</v>
      </c>
      <c r="L938" t="s">
        <v>456</v>
      </c>
    </row>
    <row r="939" spans="1:12" ht="16" x14ac:dyDescent="0.2">
      <c r="A939">
        <v>1355</v>
      </c>
      <c r="B939">
        <v>29109</v>
      </c>
      <c r="C939" t="s">
        <v>450</v>
      </c>
      <c r="D939" s="1">
        <v>46020</v>
      </c>
      <c r="F939" t="s">
        <v>454</v>
      </c>
      <c r="G939">
        <v>-17.079999999999998</v>
      </c>
      <c r="H939">
        <v>145.77000000000001</v>
      </c>
      <c r="I939" s="81" t="s">
        <v>386</v>
      </c>
      <c r="J939" t="s">
        <v>283</v>
      </c>
      <c r="K939">
        <v>2</v>
      </c>
      <c r="L939" t="s">
        <v>457</v>
      </c>
    </row>
    <row r="940" spans="1:12" ht="16" x14ac:dyDescent="0.2">
      <c r="A940">
        <v>1357</v>
      </c>
      <c r="B940">
        <v>29150</v>
      </c>
      <c r="C940" t="s">
        <v>450</v>
      </c>
      <c r="D940" s="1">
        <v>31755</v>
      </c>
      <c r="F940" t="s">
        <v>454</v>
      </c>
      <c r="G940">
        <v>-20.783332999999999</v>
      </c>
      <c r="H940">
        <v>149.28334000000001</v>
      </c>
      <c r="I940" s="81" t="s">
        <v>455</v>
      </c>
      <c r="J940" t="s">
        <v>283</v>
      </c>
      <c r="K940">
        <v>2</v>
      </c>
      <c r="L940" t="s">
        <v>457</v>
      </c>
    </row>
    <row r="941" spans="1:12" ht="16" x14ac:dyDescent="0.2">
      <c r="A941">
        <v>1359</v>
      </c>
      <c r="B941">
        <v>29159</v>
      </c>
      <c r="C941" t="s">
        <v>450</v>
      </c>
      <c r="D941" s="1">
        <v>29207</v>
      </c>
      <c r="F941" t="s">
        <v>454</v>
      </c>
      <c r="G941">
        <v>-23.133333</v>
      </c>
      <c r="H941">
        <v>150.73333700000001</v>
      </c>
      <c r="I941" s="81" t="s">
        <v>465</v>
      </c>
      <c r="J941" t="s">
        <v>283</v>
      </c>
      <c r="K941">
        <v>3</v>
      </c>
      <c r="L941" t="s">
        <v>453</v>
      </c>
    </row>
    <row r="942" spans="1:12" ht="16" x14ac:dyDescent="0.2">
      <c r="A942">
        <v>1363</v>
      </c>
      <c r="B942">
        <v>29201</v>
      </c>
      <c r="C942" t="s">
        <v>450</v>
      </c>
      <c r="D942" s="1">
        <v>31400</v>
      </c>
      <c r="F942" t="s">
        <v>472</v>
      </c>
      <c r="G942">
        <v>-37.366</v>
      </c>
      <c r="H942">
        <v>149.916</v>
      </c>
      <c r="I942" s="81" t="s">
        <v>264</v>
      </c>
      <c r="J942" t="s">
        <v>239</v>
      </c>
      <c r="K942">
        <v>15</v>
      </c>
      <c r="L942" t="s">
        <v>467</v>
      </c>
    </row>
    <row r="943" spans="1:12" ht="16" x14ac:dyDescent="0.2">
      <c r="A943">
        <v>1366</v>
      </c>
      <c r="B943">
        <v>29232</v>
      </c>
      <c r="C943" t="s">
        <v>450</v>
      </c>
      <c r="D943" s="1">
        <v>18247</v>
      </c>
      <c r="F943" t="s">
        <v>454</v>
      </c>
      <c r="G943">
        <v>-16.920000000000002</v>
      </c>
      <c r="H943">
        <v>145.77000000000001</v>
      </c>
      <c r="I943" s="81" t="s">
        <v>455</v>
      </c>
      <c r="J943" t="s">
        <v>283</v>
      </c>
      <c r="K943">
        <v>2</v>
      </c>
      <c r="L943" t="s">
        <v>457</v>
      </c>
    </row>
    <row r="944" spans="1:12" ht="16" x14ac:dyDescent="0.2">
      <c r="A944">
        <v>1368</v>
      </c>
      <c r="B944">
        <v>29271</v>
      </c>
      <c r="C944" t="s">
        <v>450</v>
      </c>
      <c r="D944" s="1">
        <v>11323</v>
      </c>
      <c r="F944" t="s">
        <v>472</v>
      </c>
      <c r="G944">
        <v>-33.5</v>
      </c>
      <c r="H944">
        <v>151.16999999999999</v>
      </c>
      <c r="I944" s="81" t="s">
        <v>493</v>
      </c>
      <c r="J944" t="s">
        <v>261</v>
      </c>
      <c r="K944">
        <v>14</v>
      </c>
      <c r="L944" t="s">
        <v>456</v>
      </c>
    </row>
    <row r="945" spans="1:12" ht="16" x14ac:dyDescent="0.2">
      <c r="A945">
        <v>1369</v>
      </c>
      <c r="B945">
        <v>29273</v>
      </c>
      <c r="C945" t="s">
        <v>450</v>
      </c>
      <c r="D945" s="1">
        <v>38713</v>
      </c>
      <c r="F945" t="s">
        <v>472</v>
      </c>
      <c r="G945">
        <v>-33.340800000000002</v>
      </c>
      <c r="H945">
        <v>148.98513</v>
      </c>
      <c r="I945" s="81" t="s">
        <v>240</v>
      </c>
      <c r="J945" t="s">
        <v>239</v>
      </c>
      <c r="K945">
        <v>15</v>
      </c>
      <c r="L945" t="s">
        <v>467</v>
      </c>
    </row>
    <row r="946" spans="1:12" ht="16" x14ac:dyDescent="0.2">
      <c r="A946">
        <v>1370</v>
      </c>
      <c r="B946">
        <v>29274</v>
      </c>
      <c r="C946" t="s">
        <v>450</v>
      </c>
      <c r="D946" s="1">
        <v>45269</v>
      </c>
      <c r="F946" t="s">
        <v>472</v>
      </c>
      <c r="G946">
        <v>-33.880000000000003</v>
      </c>
      <c r="H946">
        <v>151.22</v>
      </c>
      <c r="I946" s="81" t="s">
        <v>264</v>
      </c>
      <c r="J946" t="s">
        <v>261</v>
      </c>
      <c r="K946">
        <v>14</v>
      </c>
      <c r="L946" t="s">
        <v>456</v>
      </c>
    </row>
    <row r="947" spans="1:12" ht="16" x14ac:dyDescent="0.2">
      <c r="A947">
        <v>1375</v>
      </c>
      <c r="B947">
        <v>29330</v>
      </c>
      <c r="C947" t="s">
        <v>450</v>
      </c>
      <c r="D947" s="1">
        <v>45270</v>
      </c>
      <c r="F947" t="s">
        <v>454</v>
      </c>
      <c r="G947">
        <v>-23.62</v>
      </c>
      <c r="H947">
        <v>150.15</v>
      </c>
      <c r="I947" s="81" t="s">
        <v>489</v>
      </c>
      <c r="J947" t="s">
        <v>245</v>
      </c>
      <c r="K947">
        <v>6</v>
      </c>
      <c r="L947" t="s">
        <v>464</v>
      </c>
    </row>
    <row r="948" spans="1:12" ht="16" x14ac:dyDescent="0.2">
      <c r="A948">
        <v>1376</v>
      </c>
      <c r="B948">
        <v>29333</v>
      </c>
      <c r="C948" t="s">
        <v>450</v>
      </c>
      <c r="D948" s="1">
        <v>29559</v>
      </c>
      <c r="F948" t="s">
        <v>451</v>
      </c>
      <c r="G948">
        <v>-13.81666667</v>
      </c>
      <c r="H948">
        <v>131.83333329999999</v>
      </c>
      <c r="I948" s="81" t="s">
        <v>299</v>
      </c>
      <c r="J948" t="s">
        <v>283</v>
      </c>
      <c r="K948">
        <v>3</v>
      </c>
      <c r="L948" t="s">
        <v>453</v>
      </c>
    </row>
    <row r="949" spans="1:12" ht="16" x14ac:dyDescent="0.2">
      <c r="A949">
        <v>1377</v>
      </c>
      <c r="B949">
        <v>29337</v>
      </c>
      <c r="C949" t="s">
        <v>450</v>
      </c>
      <c r="D949" s="1">
        <v>17509</v>
      </c>
      <c r="F949" t="s">
        <v>454</v>
      </c>
      <c r="G949">
        <v>-20.016667000000002</v>
      </c>
      <c r="H949">
        <v>148.16666699999999</v>
      </c>
      <c r="I949" s="81" t="s">
        <v>468</v>
      </c>
      <c r="J949" t="s">
        <v>283</v>
      </c>
      <c r="K949">
        <v>3</v>
      </c>
      <c r="L949" t="s">
        <v>453</v>
      </c>
    </row>
    <row r="950" spans="1:12" ht="16" x14ac:dyDescent="0.2">
      <c r="A950">
        <v>1379</v>
      </c>
      <c r="B950">
        <v>29379</v>
      </c>
      <c r="C950" t="s">
        <v>450</v>
      </c>
      <c r="D950" s="1">
        <v>11686</v>
      </c>
      <c r="F950" t="s">
        <v>462</v>
      </c>
      <c r="G950">
        <v>-37.869999999999997</v>
      </c>
      <c r="H950">
        <v>145.28</v>
      </c>
      <c r="I950" s="81" t="s">
        <v>264</v>
      </c>
      <c r="J950" t="s">
        <v>239</v>
      </c>
      <c r="K950">
        <v>15</v>
      </c>
      <c r="L950" t="s">
        <v>467</v>
      </c>
    </row>
    <row r="951" spans="1:12" ht="16" x14ac:dyDescent="0.2">
      <c r="A951">
        <v>1383</v>
      </c>
      <c r="B951">
        <v>29591</v>
      </c>
      <c r="D951" s="1">
        <v>30286</v>
      </c>
      <c r="F951" t="s">
        <v>472</v>
      </c>
      <c r="G951">
        <v>-34.119999999999997</v>
      </c>
      <c r="H951">
        <v>151.06</v>
      </c>
      <c r="I951" s="81" t="s">
        <v>473</v>
      </c>
      <c r="J951" t="s">
        <v>261</v>
      </c>
      <c r="K951">
        <v>14</v>
      </c>
      <c r="L951" t="s">
        <v>456</v>
      </c>
    </row>
    <row r="952" spans="1:12" ht="16" x14ac:dyDescent="0.2">
      <c r="A952">
        <v>1384</v>
      </c>
      <c r="B952">
        <v>29595</v>
      </c>
      <c r="C952" t="s">
        <v>450</v>
      </c>
      <c r="D952" s="1">
        <v>27745</v>
      </c>
      <c r="F952" t="s">
        <v>483</v>
      </c>
      <c r="G952">
        <v>-17.963055000000001</v>
      </c>
      <c r="H952">
        <v>122.235001</v>
      </c>
      <c r="I952" s="81" t="s">
        <v>452</v>
      </c>
      <c r="J952" t="s">
        <v>245</v>
      </c>
      <c r="K952">
        <v>6</v>
      </c>
      <c r="L952" t="s">
        <v>464</v>
      </c>
    </row>
    <row r="953" spans="1:12" ht="16" x14ac:dyDescent="0.2">
      <c r="A953">
        <v>1385</v>
      </c>
      <c r="B953">
        <v>29613</v>
      </c>
      <c r="C953" t="s">
        <v>450</v>
      </c>
      <c r="D953" s="1">
        <v>20440</v>
      </c>
      <c r="F953" t="s">
        <v>454</v>
      </c>
      <c r="G953">
        <v>-26.8</v>
      </c>
      <c r="H953">
        <v>153.13</v>
      </c>
      <c r="I953" s="81" t="s">
        <v>471</v>
      </c>
      <c r="J953" t="s">
        <v>261</v>
      </c>
      <c r="K953">
        <v>14</v>
      </c>
      <c r="L953" t="s">
        <v>456</v>
      </c>
    </row>
    <row r="954" spans="1:12" ht="16" x14ac:dyDescent="0.2">
      <c r="A954">
        <v>1386</v>
      </c>
      <c r="B954">
        <v>29638</v>
      </c>
      <c r="C954" t="s">
        <v>450</v>
      </c>
      <c r="D954" s="1">
        <v>11686</v>
      </c>
      <c r="F954" t="s">
        <v>462</v>
      </c>
      <c r="G954">
        <v>-37.886159999999997</v>
      </c>
      <c r="H954">
        <v>145.28207</v>
      </c>
      <c r="I954" s="81" t="s">
        <v>264</v>
      </c>
      <c r="J954" t="s">
        <v>239</v>
      </c>
      <c r="K954">
        <v>15</v>
      </c>
      <c r="L954" t="s">
        <v>467</v>
      </c>
    </row>
    <row r="955" spans="1:12" ht="16" x14ac:dyDescent="0.2">
      <c r="A955">
        <v>1388</v>
      </c>
      <c r="B955">
        <v>29689</v>
      </c>
      <c r="C955" t="s">
        <v>450</v>
      </c>
      <c r="D955" s="1">
        <v>41274</v>
      </c>
      <c r="F955" t="s">
        <v>477</v>
      </c>
      <c r="G955">
        <v>-42.582599999999999</v>
      </c>
      <c r="H955">
        <v>148.06909999999999</v>
      </c>
      <c r="I955" s="81" t="s">
        <v>264</v>
      </c>
      <c r="J955" t="s">
        <v>239</v>
      </c>
      <c r="K955">
        <v>15</v>
      </c>
      <c r="L955" t="s">
        <v>467</v>
      </c>
    </row>
    <row r="956" spans="1:12" ht="16" x14ac:dyDescent="0.2">
      <c r="A956">
        <v>1389</v>
      </c>
      <c r="B956">
        <v>29714</v>
      </c>
      <c r="C956" t="s">
        <v>450</v>
      </c>
      <c r="D956" s="1">
        <v>29207</v>
      </c>
      <c r="F956" t="s">
        <v>454</v>
      </c>
      <c r="G956">
        <v>-23.133333</v>
      </c>
      <c r="H956">
        <v>150.73333700000001</v>
      </c>
      <c r="I956" s="81" t="s">
        <v>465</v>
      </c>
      <c r="J956" t="s">
        <v>283</v>
      </c>
      <c r="K956">
        <v>3</v>
      </c>
      <c r="L956" t="s">
        <v>453</v>
      </c>
    </row>
    <row r="957" spans="1:12" ht="16" x14ac:dyDescent="0.2">
      <c r="A957">
        <v>1390</v>
      </c>
      <c r="B957">
        <v>29738</v>
      </c>
      <c r="D957" s="1">
        <v>35400</v>
      </c>
      <c r="F957" t="s">
        <v>472</v>
      </c>
      <c r="G957">
        <v>-28.333300000000001</v>
      </c>
      <c r="H957">
        <v>153.5583</v>
      </c>
      <c r="I957" s="81" t="s">
        <v>465</v>
      </c>
      <c r="J957" t="s">
        <v>261</v>
      </c>
      <c r="K957">
        <v>14</v>
      </c>
      <c r="L957" t="s">
        <v>456</v>
      </c>
    </row>
    <row r="958" spans="1:12" ht="16" x14ac:dyDescent="0.2">
      <c r="A958">
        <v>1391</v>
      </c>
      <c r="B958">
        <v>29756</v>
      </c>
      <c r="C958" t="s">
        <v>450</v>
      </c>
      <c r="D958" s="1">
        <v>31403</v>
      </c>
      <c r="F958" t="s">
        <v>472</v>
      </c>
      <c r="G958">
        <v>-37.366</v>
      </c>
      <c r="H958">
        <v>149.916</v>
      </c>
      <c r="I958" s="81" t="s">
        <v>264</v>
      </c>
      <c r="J958" t="s">
        <v>239</v>
      </c>
      <c r="K958">
        <v>15</v>
      </c>
      <c r="L958" t="s">
        <v>467</v>
      </c>
    </row>
    <row r="959" spans="1:12" ht="16" x14ac:dyDescent="0.2">
      <c r="A959">
        <v>1392</v>
      </c>
      <c r="B959">
        <v>29781</v>
      </c>
      <c r="C959" t="s">
        <v>450</v>
      </c>
      <c r="D959" s="1">
        <v>11674</v>
      </c>
      <c r="F959" t="s">
        <v>462</v>
      </c>
      <c r="G959">
        <v>-37.869999999999997</v>
      </c>
      <c r="H959">
        <v>145.28</v>
      </c>
      <c r="I959" s="81" t="s">
        <v>264</v>
      </c>
      <c r="J959" t="s">
        <v>239</v>
      </c>
      <c r="K959">
        <v>15</v>
      </c>
      <c r="L959" t="s">
        <v>467</v>
      </c>
    </row>
    <row r="960" spans="1:12" ht="16" x14ac:dyDescent="0.2">
      <c r="A960">
        <v>1394</v>
      </c>
      <c r="B960">
        <v>29802</v>
      </c>
      <c r="C960" t="s">
        <v>450</v>
      </c>
      <c r="D960" s="1">
        <v>11681</v>
      </c>
      <c r="F960" t="s">
        <v>462</v>
      </c>
      <c r="G960">
        <v>-37.869999999999997</v>
      </c>
      <c r="H960">
        <v>145.28</v>
      </c>
      <c r="I960" s="81" t="s">
        <v>264</v>
      </c>
      <c r="J960" t="s">
        <v>239</v>
      </c>
      <c r="K960">
        <v>15</v>
      </c>
      <c r="L960" t="s">
        <v>467</v>
      </c>
    </row>
    <row r="961" spans="1:12" ht="16" x14ac:dyDescent="0.2">
      <c r="A961">
        <v>1396</v>
      </c>
      <c r="B961">
        <v>29826</v>
      </c>
      <c r="C961" t="s">
        <v>450</v>
      </c>
      <c r="D961" s="1">
        <v>31755</v>
      </c>
      <c r="F961" t="s">
        <v>454</v>
      </c>
      <c r="G961">
        <v>-20.783332999999999</v>
      </c>
      <c r="H961">
        <v>149.28334000000001</v>
      </c>
      <c r="I961" s="81" t="s">
        <v>455</v>
      </c>
      <c r="J961" t="s">
        <v>283</v>
      </c>
      <c r="K961">
        <v>2</v>
      </c>
      <c r="L961" t="s">
        <v>457</v>
      </c>
    </row>
    <row r="962" spans="1:12" ht="16" x14ac:dyDescent="0.2">
      <c r="A962">
        <v>1397</v>
      </c>
      <c r="B962">
        <v>29830</v>
      </c>
      <c r="C962" t="s">
        <v>450</v>
      </c>
      <c r="D962" s="1">
        <v>20440</v>
      </c>
      <c r="F962" t="s">
        <v>454</v>
      </c>
      <c r="G962">
        <v>-26.8</v>
      </c>
      <c r="H962">
        <v>153.13</v>
      </c>
      <c r="I962" s="81" t="s">
        <v>471</v>
      </c>
      <c r="J962" t="s">
        <v>261</v>
      </c>
      <c r="K962">
        <v>14</v>
      </c>
      <c r="L962" t="s">
        <v>456</v>
      </c>
    </row>
    <row r="963" spans="1:12" ht="16" x14ac:dyDescent="0.2">
      <c r="A963">
        <v>1398</v>
      </c>
      <c r="B963">
        <v>29840</v>
      </c>
      <c r="C963" t="s">
        <v>450</v>
      </c>
      <c r="D963" s="1">
        <v>25180</v>
      </c>
      <c r="F963" t="s">
        <v>472</v>
      </c>
      <c r="G963">
        <v>-33.848050000000001</v>
      </c>
      <c r="H963">
        <v>151.08499</v>
      </c>
      <c r="I963" s="81" t="s">
        <v>264</v>
      </c>
      <c r="J963" t="s">
        <v>261</v>
      </c>
      <c r="K963">
        <v>14</v>
      </c>
      <c r="L963" t="s">
        <v>456</v>
      </c>
    </row>
    <row r="964" spans="1:12" ht="16" x14ac:dyDescent="0.2">
      <c r="A964">
        <v>1400</v>
      </c>
      <c r="B964">
        <v>30001</v>
      </c>
      <c r="C964" t="s">
        <v>450</v>
      </c>
      <c r="D964" s="1">
        <v>25179</v>
      </c>
      <c r="F964" t="s">
        <v>472</v>
      </c>
      <c r="G964">
        <v>-33.598599999999998</v>
      </c>
      <c r="H964">
        <v>151.00121999999999</v>
      </c>
      <c r="I964" s="81" t="s">
        <v>489</v>
      </c>
      <c r="J964" t="s">
        <v>261</v>
      </c>
      <c r="K964">
        <v>14</v>
      </c>
      <c r="L964" t="s">
        <v>456</v>
      </c>
    </row>
    <row r="965" spans="1:12" ht="16" x14ac:dyDescent="0.2">
      <c r="A965">
        <v>1401</v>
      </c>
      <c r="B965">
        <v>30005</v>
      </c>
      <c r="C965" t="s">
        <v>450</v>
      </c>
      <c r="D965" s="1">
        <v>19724</v>
      </c>
      <c r="F965" t="s">
        <v>462</v>
      </c>
      <c r="G965">
        <v>-37.67</v>
      </c>
      <c r="H965">
        <v>144.57</v>
      </c>
      <c r="I965" s="81" t="s">
        <v>264</v>
      </c>
      <c r="J965" t="s">
        <v>239</v>
      </c>
      <c r="K965">
        <v>15</v>
      </c>
      <c r="L965" t="s">
        <v>467</v>
      </c>
    </row>
    <row r="966" spans="1:12" ht="16" x14ac:dyDescent="0.2">
      <c r="A966">
        <v>1402</v>
      </c>
      <c r="B966">
        <v>30029</v>
      </c>
      <c r="C966" t="s">
        <v>450</v>
      </c>
      <c r="D966" s="1">
        <v>41289</v>
      </c>
      <c r="F966" t="s">
        <v>477</v>
      </c>
      <c r="G966">
        <v>-41.41666</v>
      </c>
      <c r="H966">
        <v>147.1</v>
      </c>
      <c r="I966" s="81" t="s">
        <v>264</v>
      </c>
      <c r="J966" t="s">
        <v>239</v>
      </c>
      <c r="K966">
        <v>15</v>
      </c>
      <c r="L966" t="s">
        <v>467</v>
      </c>
    </row>
    <row r="967" spans="1:12" ht="16" x14ac:dyDescent="0.2">
      <c r="A967">
        <v>1404</v>
      </c>
      <c r="B967">
        <v>30068</v>
      </c>
      <c r="C967" t="s">
        <v>450</v>
      </c>
      <c r="D967" s="1">
        <v>17543</v>
      </c>
      <c r="F967" t="s">
        <v>483</v>
      </c>
      <c r="G967">
        <v>-31.1</v>
      </c>
      <c r="H967">
        <v>120.7</v>
      </c>
      <c r="I967" s="81" t="s">
        <v>484</v>
      </c>
      <c r="J967" t="s">
        <v>245</v>
      </c>
      <c r="K967">
        <v>5</v>
      </c>
      <c r="L967" t="s">
        <v>485</v>
      </c>
    </row>
    <row r="968" spans="1:12" ht="16" x14ac:dyDescent="0.2">
      <c r="A968">
        <v>1406</v>
      </c>
      <c r="B968">
        <v>30115</v>
      </c>
      <c r="C968" t="s">
        <v>450</v>
      </c>
      <c r="D968" s="1">
        <v>30687</v>
      </c>
      <c r="F968" t="s">
        <v>454</v>
      </c>
      <c r="G968">
        <v>-28.175000000000001</v>
      </c>
      <c r="H968">
        <v>151.57</v>
      </c>
      <c r="I968" s="81" t="s">
        <v>299</v>
      </c>
      <c r="J968" t="s">
        <v>261</v>
      </c>
      <c r="K968">
        <v>14</v>
      </c>
      <c r="L968" t="s">
        <v>456</v>
      </c>
    </row>
    <row r="969" spans="1:12" ht="16" x14ac:dyDescent="0.2">
      <c r="A969">
        <v>1408</v>
      </c>
      <c r="B969">
        <v>30136</v>
      </c>
      <c r="C969" t="s">
        <v>450</v>
      </c>
      <c r="D969" s="1">
        <v>45315</v>
      </c>
      <c r="F969" t="s">
        <v>454</v>
      </c>
      <c r="G969">
        <v>-23.62</v>
      </c>
      <c r="H969">
        <v>150.15</v>
      </c>
      <c r="I969" s="81" t="s">
        <v>364</v>
      </c>
      <c r="J969" t="s">
        <v>245</v>
      </c>
      <c r="K969">
        <v>6</v>
      </c>
      <c r="L969" t="s">
        <v>464</v>
      </c>
    </row>
    <row r="970" spans="1:12" ht="16" x14ac:dyDescent="0.2">
      <c r="A970">
        <v>1409</v>
      </c>
      <c r="B970">
        <v>30168</v>
      </c>
      <c r="C970" t="s">
        <v>450</v>
      </c>
      <c r="D970" s="1">
        <v>41661</v>
      </c>
      <c r="F970" t="s">
        <v>477</v>
      </c>
      <c r="G970">
        <v>-41.233330000000002</v>
      </c>
      <c r="H970">
        <v>146.93333000000001</v>
      </c>
      <c r="I970" s="81" t="s">
        <v>479</v>
      </c>
      <c r="J970" t="s">
        <v>239</v>
      </c>
      <c r="K970">
        <v>9</v>
      </c>
      <c r="L970" t="s">
        <v>478</v>
      </c>
    </row>
    <row r="971" spans="1:12" ht="16" x14ac:dyDescent="0.2">
      <c r="A971">
        <v>1411</v>
      </c>
      <c r="B971">
        <v>30207</v>
      </c>
      <c r="C971" t="s">
        <v>450</v>
      </c>
      <c r="D971" s="1">
        <v>41641</v>
      </c>
      <c r="F971" t="s">
        <v>477</v>
      </c>
      <c r="G971">
        <v>-41.233330000000002</v>
      </c>
      <c r="H971">
        <v>146.93333000000001</v>
      </c>
      <c r="I971" s="81" t="s">
        <v>479</v>
      </c>
      <c r="J971" t="s">
        <v>239</v>
      </c>
      <c r="K971">
        <v>9</v>
      </c>
      <c r="L971" t="s">
        <v>478</v>
      </c>
    </row>
    <row r="972" spans="1:12" ht="16" x14ac:dyDescent="0.2">
      <c r="A972">
        <v>1412</v>
      </c>
      <c r="B972">
        <v>30210</v>
      </c>
      <c r="C972" t="s">
        <v>450</v>
      </c>
      <c r="D972" s="1">
        <v>41678</v>
      </c>
      <c r="F972" t="s">
        <v>477</v>
      </c>
      <c r="G972">
        <v>-41.233330000000002</v>
      </c>
      <c r="H972">
        <v>146.93333000000001</v>
      </c>
      <c r="I972" s="81" t="s">
        <v>264</v>
      </c>
      <c r="J972" t="s">
        <v>239</v>
      </c>
      <c r="K972">
        <v>9</v>
      </c>
      <c r="L972" t="s">
        <v>478</v>
      </c>
    </row>
    <row r="973" spans="1:12" ht="16" x14ac:dyDescent="0.2">
      <c r="A973">
        <v>1413</v>
      </c>
      <c r="B973">
        <v>30246</v>
      </c>
      <c r="C973" t="s">
        <v>450</v>
      </c>
      <c r="D973" s="1">
        <v>36942</v>
      </c>
      <c r="F973" t="s">
        <v>477</v>
      </c>
      <c r="G973">
        <v>-42.865499999999997</v>
      </c>
      <c r="H973">
        <v>147.33150000000001</v>
      </c>
      <c r="I973" s="81" t="s">
        <v>264</v>
      </c>
      <c r="J973" t="s">
        <v>239</v>
      </c>
      <c r="K973">
        <v>15</v>
      </c>
      <c r="L973" t="s">
        <v>467</v>
      </c>
    </row>
    <row r="974" spans="1:12" ht="16" x14ac:dyDescent="0.2">
      <c r="A974">
        <v>1417</v>
      </c>
      <c r="B974">
        <v>30409</v>
      </c>
      <c r="C974" t="s">
        <v>450</v>
      </c>
      <c r="D974" s="1">
        <v>41641</v>
      </c>
      <c r="F974" t="s">
        <v>477</v>
      </c>
      <c r="G974">
        <v>-41.233330000000002</v>
      </c>
      <c r="H974">
        <v>146.93333000000001</v>
      </c>
      <c r="I974" s="81" t="s">
        <v>479</v>
      </c>
      <c r="J974" t="s">
        <v>239</v>
      </c>
      <c r="K974">
        <v>9</v>
      </c>
      <c r="L974" t="s">
        <v>478</v>
      </c>
    </row>
    <row r="975" spans="1:12" ht="16" x14ac:dyDescent="0.2">
      <c r="A975">
        <v>1418</v>
      </c>
      <c r="B975">
        <v>30421</v>
      </c>
      <c r="C975" t="s">
        <v>450</v>
      </c>
      <c r="D975" s="1">
        <v>41667</v>
      </c>
      <c r="F975" t="s">
        <v>477</v>
      </c>
      <c r="G975">
        <v>-41.233330000000002</v>
      </c>
      <c r="H975">
        <v>146.93333000000001</v>
      </c>
      <c r="I975" s="81" t="s">
        <v>264</v>
      </c>
      <c r="J975" t="s">
        <v>239</v>
      </c>
      <c r="K975">
        <v>9</v>
      </c>
      <c r="L975" t="s">
        <v>478</v>
      </c>
    </row>
    <row r="976" spans="1:12" ht="16" x14ac:dyDescent="0.2">
      <c r="A976">
        <v>1420</v>
      </c>
      <c r="B976">
        <v>30464</v>
      </c>
      <c r="C976" t="s">
        <v>450</v>
      </c>
      <c r="D976" s="1">
        <v>41641</v>
      </c>
      <c r="F976" t="s">
        <v>477</v>
      </c>
      <c r="G976">
        <v>-41.233330000000002</v>
      </c>
      <c r="H976">
        <v>146.93333000000001</v>
      </c>
      <c r="I976" s="81" t="s">
        <v>479</v>
      </c>
      <c r="J976" t="s">
        <v>239</v>
      </c>
      <c r="K976">
        <v>9</v>
      </c>
      <c r="L976" t="s">
        <v>478</v>
      </c>
    </row>
    <row r="977" spans="1:12" ht="16" x14ac:dyDescent="0.2">
      <c r="A977">
        <v>1421</v>
      </c>
      <c r="B977">
        <v>30468</v>
      </c>
      <c r="C977" t="s">
        <v>450</v>
      </c>
      <c r="D977" s="1">
        <v>28149</v>
      </c>
      <c r="F977" t="s">
        <v>451</v>
      </c>
      <c r="G977">
        <v>-16.202500000000001</v>
      </c>
      <c r="H977">
        <v>133.42527000000001</v>
      </c>
      <c r="I977" s="81" t="s">
        <v>388</v>
      </c>
      <c r="J977" t="s">
        <v>245</v>
      </c>
      <c r="K977">
        <v>6</v>
      </c>
      <c r="L977" t="s">
        <v>464</v>
      </c>
    </row>
    <row r="978" spans="1:12" ht="16" x14ac:dyDescent="0.2">
      <c r="A978">
        <v>1423</v>
      </c>
      <c r="B978">
        <v>30486</v>
      </c>
      <c r="C978" t="s">
        <v>450</v>
      </c>
      <c r="D978" s="1">
        <v>17549</v>
      </c>
      <c r="F978" t="s">
        <v>462</v>
      </c>
      <c r="G978">
        <v>-37.97</v>
      </c>
      <c r="H978">
        <v>145.02000000000001</v>
      </c>
      <c r="I978" s="81" t="s">
        <v>264</v>
      </c>
      <c r="J978" t="s">
        <v>239</v>
      </c>
      <c r="K978">
        <v>15</v>
      </c>
      <c r="L978" t="s">
        <v>467</v>
      </c>
    </row>
    <row r="979" spans="1:12" ht="16" x14ac:dyDescent="0.2">
      <c r="A979">
        <v>1424</v>
      </c>
      <c r="B979">
        <v>30532</v>
      </c>
      <c r="C979" t="s">
        <v>450</v>
      </c>
      <c r="D979" s="1">
        <v>45308</v>
      </c>
      <c r="F979" t="s">
        <v>454</v>
      </c>
      <c r="G979">
        <v>-23.62</v>
      </c>
      <c r="H979">
        <v>150.15</v>
      </c>
      <c r="I979" s="81" t="s">
        <v>465</v>
      </c>
      <c r="J979" t="s">
        <v>245</v>
      </c>
      <c r="K979">
        <v>6</v>
      </c>
      <c r="L979" t="s">
        <v>464</v>
      </c>
    </row>
    <row r="980" spans="1:12" ht="16" x14ac:dyDescent="0.2">
      <c r="A980">
        <v>1427</v>
      </c>
      <c r="B980">
        <v>30595</v>
      </c>
      <c r="C980" t="s">
        <v>450</v>
      </c>
      <c r="D980" s="1">
        <v>30687</v>
      </c>
      <c r="F980" t="s">
        <v>454</v>
      </c>
      <c r="G980">
        <v>-28.175000000000001</v>
      </c>
      <c r="H980">
        <v>151.57</v>
      </c>
      <c r="I980" s="81" t="s">
        <v>299</v>
      </c>
      <c r="J980" t="s">
        <v>261</v>
      </c>
      <c r="K980">
        <v>14</v>
      </c>
      <c r="L980" t="s">
        <v>456</v>
      </c>
    </row>
    <row r="981" spans="1:12" ht="16" x14ac:dyDescent="0.2">
      <c r="A981">
        <v>1428</v>
      </c>
      <c r="B981">
        <v>30669</v>
      </c>
      <c r="C981" t="s">
        <v>450</v>
      </c>
      <c r="D981" s="1">
        <v>41641</v>
      </c>
      <c r="F981" t="s">
        <v>477</v>
      </c>
      <c r="G981">
        <v>-41.233330000000002</v>
      </c>
      <c r="H981">
        <v>146.93333000000001</v>
      </c>
      <c r="I981" s="81" t="s">
        <v>479</v>
      </c>
      <c r="J981" t="s">
        <v>239</v>
      </c>
      <c r="K981">
        <v>9</v>
      </c>
      <c r="L981" t="s">
        <v>478</v>
      </c>
    </row>
    <row r="982" spans="1:12" ht="16" x14ac:dyDescent="0.2">
      <c r="A982">
        <v>1432</v>
      </c>
      <c r="B982">
        <v>30766</v>
      </c>
      <c r="C982" t="s">
        <v>450</v>
      </c>
      <c r="D982" s="1">
        <v>35486</v>
      </c>
      <c r="F982" t="s">
        <v>454</v>
      </c>
      <c r="G982">
        <v>-25.308150000000001</v>
      </c>
      <c r="H982">
        <v>151.90593699999999</v>
      </c>
      <c r="I982" s="81" t="s">
        <v>455</v>
      </c>
      <c r="J982" t="s">
        <v>261</v>
      </c>
      <c r="K982">
        <v>14</v>
      </c>
      <c r="L982" t="s">
        <v>456</v>
      </c>
    </row>
    <row r="983" spans="1:12" ht="16" x14ac:dyDescent="0.2">
      <c r="A983">
        <v>1434</v>
      </c>
      <c r="B983">
        <v>30884</v>
      </c>
      <c r="C983" t="s">
        <v>450</v>
      </c>
      <c r="D983" s="1">
        <v>46765</v>
      </c>
      <c r="F983" t="s">
        <v>477</v>
      </c>
      <c r="G983">
        <v>-42.881990000000002</v>
      </c>
      <c r="H983">
        <v>147.32299</v>
      </c>
      <c r="I983" s="81" t="s">
        <v>264</v>
      </c>
      <c r="J983" t="s">
        <v>239</v>
      </c>
      <c r="K983">
        <v>15</v>
      </c>
      <c r="L983" t="s">
        <v>467</v>
      </c>
    </row>
    <row r="984" spans="1:12" ht="16" x14ac:dyDescent="0.2">
      <c r="A984">
        <v>1435</v>
      </c>
      <c r="B984">
        <v>30887</v>
      </c>
      <c r="C984" t="s">
        <v>450</v>
      </c>
      <c r="D984" s="1">
        <v>17549</v>
      </c>
      <c r="F984" t="s">
        <v>462</v>
      </c>
      <c r="G984">
        <v>-37.97</v>
      </c>
      <c r="H984">
        <v>145.02000000000001</v>
      </c>
      <c r="I984" s="81" t="s">
        <v>264</v>
      </c>
      <c r="J984" t="s">
        <v>239</v>
      </c>
      <c r="K984">
        <v>15</v>
      </c>
      <c r="L984" t="s">
        <v>467</v>
      </c>
    </row>
    <row r="985" spans="1:12" ht="16" x14ac:dyDescent="0.2">
      <c r="A985">
        <v>1438</v>
      </c>
      <c r="B985">
        <v>30976</v>
      </c>
      <c r="C985" t="s">
        <v>450</v>
      </c>
      <c r="D985" s="1">
        <v>30687</v>
      </c>
      <c r="F985" t="s">
        <v>454</v>
      </c>
      <c r="G985">
        <v>-28.175000000000001</v>
      </c>
      <c r="H985">
        <v>151.57</v>
      </c>
      <c r="I985" s="81" t="s">
        <v>299</v>
      </c>
      <c r="J985" t="s">
        <v>261</v>
      </c>
      <c r="K985">
        <v>14</v>
      </c>
      <c r="L985" t="s">
        <v>456</v>
      </c>
    </row>
    <row r="986" spans="1:12" ht="16" x14ac:dyDescent="0.2">
      <c r="A986">
        <v>1439</v>
      </c>
      <c r="B986">
        <v>31003</v>
      </c>
      <c r="C986" t="s">
        <v>450</v>
      </c>
      <c r="D986" s="1">
        <v>41641</v>
      </c>
      <c r="F986" t="s">
        <v>477</v>
      </c>
      <c r="G986">
        <v>-41.233330000000002</v>
      </c>
      <c r="H986">
        <v>146.93333000000001</v>
      </c>
      <c r="I986" s="81" t="s">
        <v>264</v>
      </c>
      <c r="J986" t="s">
        <v>239</v>
      </c>
      <c r="K986">
        <v>9</v>
      </c>
      <c r="L986" t="s">
        <v>478</v>
      </c>
    </row>
    <row r="987" spans="1:12" ht="16" x14ac:dyDescent="0.2">
      <c r="A987">
        <v>1440</v>
      </c>
      <c r="B987">
        <v>31004</v>
      </c>
      <c r="C987" t="s">
        <v>450</v>
      </c>
      <c r="D987" s="1">
        <v>41678</v>
      </c>
      <c r="F987" t="s">
        <v>477</v>
      </c>
      <c r="G987">
        <v>-41.233330000000002</v>
      </c>
      <c r="H987">
        <v>146.93333000000001</v>
      </c>
      <c r="I987" s="81" t="s">
        <v>264</v>
      </c>
      <c r="J987" t="s">
        <v>239</v>
      </c>
      <c r="K987">
        <v>9</v>
      </c>
      <c r="L987" t="s">
        <v>478</v>
      </c>
    </row>
    <row r="988" spans="1:12" ht="16" x14ac:dyDescent="0.2">
      <c r="A988">
        <v>1443</v>
      </c>
      <c r="B988">
        <v>31129</v>
      </c>
      <c r="C988" t="s">
        <v>450</v>
      </c>
      <c r="D988" s="1">
        <v>41641</v>
      </c>
      <c r="F988" t="s">
        <v>477</v>
      </c>
      <c r="G988">
        <v>-41.233330000000002</v>
      </c>
      <c r="H988">
        <v>146.93333000000001</v>
      </c>
      <c r="I988" s="81" t="s">
        <v>264</v>
      </c>
      <c r="J988" t="s">
        <v>239</v>
      </c>
      <c r="K988">
        <v>9</v>
      </c>
      <c r="L988" t="s">
        <v>478</v>
      </c>
    </row>
    <row r="989" spans="1:12" ht="16" x14ac:dyDescent="0.2">
      <c r="A989">
        <v>1446</v>
      </c>
      <c r="B989">
        <v>31202</v>
      </c>
      <c r="C989" t="s">
        <v>450</v>
      </c>
      <c r="D989" s="1">
        <v>41667</v>
      </c>
      <c r="F989" t="s">
        <v>477</v>
      </c>
      <c r="G989">
        <v>-41.233330000000002</v>
      </c>
      <c r="H989">
        <v>146.93333000000001</v>
      </c>
      <c r="I989" s="81" t="s">
        <v>264</v>
      </c>
      <c r="J989" t="s">
        <v>239</v>
      </c>
      <c r="K989">
        <v>9</v>
      </c>
      <c r="L989" t="s">
        <v>478</v>
      </c>
    </row>
    <row r="990" spans="1:12" ht="16" x14ac:dyDescent="0.2">
      <c r="A990">
        <v>1447</v>
      </c>
      <c r="B990">
        <v>31284</v>
      </c>
      <c r="C990" t="s">
        <v>450</v>
      </c>
      <c r="F990" t="s">
        <v>472</v>
      </c>
      <c r="G990">
        <v>-30.23</v>
      </c>
      <c r="H990">
        <v>152.78</v>
      </c>
      <c r="I990" s="81" t="s">
        <v>489</v>
      </c>
      <c r="J990" t="s">
        <v>239</v>
      </c>
      <c r="K990">
        <v>15</v>
      </c>
      <c r="L990" t="s">
        <v>467</v>
      </c>
    </row>
    <row r="991" spans="1:12" ht="16" x14ac:dyDescent="0.2">
      <c r="A991">
        <v>1448</v>
      </c>
      <c r="B991">
        <v>31288</v>
      </c>
      <c r="C991" t="s">
        <v>450</v>
      </c>
      <c r="D991" s="1">
        <v>30689</v>
      </c>
      <c r="F991" t="s">
        <v>454</v>
      </c>
      <c r="G991">
        <v>-27.18</v>
      </c>
      <c r="H991">
        <v>151.25</v>
      </c>
      <c r="I991" s="81" t="s">
        <v>299</v>
      </c>
      <c r="J991" t="s">
        <v>245</v>
      </c>
      <c r="K991">
        <v>6</v>
      </c>
      <c r="L991" t="s">
        <v>464</v>
      </c>
    </row>
    <row r="992" spans="1:12" ht="16" x14ac:dyDescent="0.2">
      <c r="A992">
        <v>1449</v>
      </c>
      <c r="B992">
        <v>31323</v>
      </c>
      <c r="C992" t="s">
        <v>450</v>
      </c>
      <c r="D992" s="1">
        <v>17171</v>
      </c>
      <c r="F992" t="s">
        <v>462</v>
      </c>
      <c r="G992">
        <v>-35.729999999999997</v>
      </c>
      <c r="H992">
        <v>143.91999999999999</v>
      </c>
      <c r="I992" s="81" t="s">
        <v>240</v>
      </c>
      <c r="J992" t="s">
        <v>245</v>
      </c>
      <c r="K992">
        <v>7</v>
      </c>
      <c r="L992" t="s">
        <v>463</v>
      </c>
    </row>
    <row r="993" spans="1:12" ht="16" x14ac:dyDescent="0.2">
      <c r="A993">
        <v>1451</v>
      </c>
      <c r="B993">
        <v>31332</v>
      </c>
      <c r="C993" t="s">
        <v>450</v>
      </c>
      <c r="D993" s="1">
        <v>42788</v>
      </c>
      <c r="F993" t="s">
        <v>454</v>
      </c>
      <c r="G993">
        <v>-26.264720000000001</v>
      </c>
      <c r="H993">
        <v>152.87970999999999</v>
      </c>
      <c r="I993" s="81" t="s">
        <v>475</v>
      </c>
      <c r="J993" t="s">
        <v>261</v>
      </c>
      <c r="K993">
        <v>14</v>
      </c>
      <c r="L993" t="s">
        <v>456</v>
      </c>
    </row>
    <row r="994" spans="1:12" ht="16" x14ac:dyDescent="0.2">
      <c r="A994">
        <v>1455</v>
      </c>
      <c r="B994">
        <v>31374</v>
      </c>
      <c r="D994" s="1">
        <v>37642</v>
      </c>
      <c r="F994" t="s">
        <v>454</v>
      </c>
      <c r="G994">
        <v>-16.100000000000001</v>
      </c>
      <c r="H994">
        <v>145.44900000000001</v>
      </c>
      <c r="I994" s="81" t="s">
        <v>452</v>
      </c>
      <c r="J994" t="s">
        <v>283</v>
      </c>
      <c r="K994">
        <v>1</v>
      </c>
      <c r="L994" t="s">
        <v>469</v>
      </c>
    </row>
    <row r="995" spans="1:12" ht="16" x14ac:dyDescent="0.2">
      <c r="A995">
        <v>1456</v>
      </c>
      <c r="B995">
        <v>31398</v>
      </c>
      <c r="C995" t="s">
        <v>450</v>
      </c>
      <c r="D995" s="1">
        <v>34389</v>
      </c>
      <c r="F995" t="s">
        <v>451</v>
      </c>
      <c r="G995">
        <v>-23.634399999999999</v>
      </c>
      <c r="H995">
        <v>132.72399999999999</v>
      </c>
      <c r="I995" s="81" t="s">
        <v>299</v>
      </c>
      <c r="J995" t="s">
        <v>245</v>
      </c>
      <c r="K995">
        <v>4</v>
      </c>
      <c r="L995" t="s">
        <v>459</v>
      </c>
    </row>
    <row r="996" spans="1:12" ht="16" x14ac:dyDescent="0.2">
      <c r="A996">
        <v>1460</v>
      </c>
      <c r="B996">
        <v>31490</v>
      </c>
      <c r="C996" t="s">
        <v>450</v>
      </c>
      <c r="D996" s="1">
        <v>39100</v>
      </c>
      <c r="F996" t="s">
        <v>472</v>
      </c>
      <c r="G996">
        <v>-31.46555</v>
      </c>
      <c r="H996">
        <v>152.92666</v>
      </c>
      <c r="I996" s="81" t="s">
        <v>470</v>
      </c>
      <c r="J996" t="s">
        <v>261</v>
      </c>
      <c r="K996">
        <v>14</v>
      </c>
      <c r="L996" t="s">
        <v>456</v>
      </c>
    </row>
    <row r="997" spans="1:12" ht="16" x14ac:dyDescent="0.2">
      <c r="A997">
        <v>1462</v>
      </c>
      <c r="B997">
        <v>31501</v>
      </c>
      <c r="C997" t="s">
        <v>450</v>
      </c>
      <c r="D997" s="1">
        <v>20832</v>
      </c>
      <c r="F997" t="s">
        <v>462</v>
      </c>
      <c r="G997">
        <v>-37.67</v>
      </c>
      <c r="H997">
        <v>144.57</v>
      </c>
      <c r="I997" s="81" t="s">
        <v>264</v>
      </c>
      <c r="J997" t="s">
        <v>239</v>
      </c>
      <c r="K997">
        <v>15</v>
      </c>
      <c r="L997" t="s">
        <v>467</v>
      </c>
    </row>
    <row r="998" spans="1:12" ht="16" x14ac:dyDescent="0.2">
      <c r="A998">
        <v>1465</v>
      </c>
      <c r="B998">
        <v>31515</v>
      </c>
      <c r="C998" t="s">
        <v>450</v>
      </c>
      <c r="D998" s="1">
        <v>39098</v>
      </c>
      <c r="F998" t="s">
        <v>454</v>
      </c>
      <c r="G998">
        <v>-27.57471</v>
      </c>
      <c r="H998">
        <v>153.30332999999999</v>
      </c>
      <c r="I998" s="81" t="s">
        <v>455</v>
      </c>
      <c r="J998" t="s">
        <v>261</v>
      </c>
      <c r="K998">
        <v>14</v>
      </c>
      <c r="L998" t="s">
        <v>456</v>
      </c>
    </row>
    <row r="999" spans="1:12" ht="16" x14ac:dyDescent="0.2">
      <c r="A999">
        <v>1468</v>
      </c>
      <c r="B999">
        <v>31675</v>
      </c>
      <c r="C999" t="s">
        <v>450</v>
      </c>
      <c r="D999" s="1">
        <v>45330</v>
      </c>
      <c r="F999" t="s">
        <v>454</v>
      </c>
      <c r="G999">
        <v>-23.62</v>
      </c>
      <c r="H999">
        <v>150.15</v>
      </c>
      <c r="I999" s="81" t="s">
        <v>465</v>
      </c>
      <c r="J999" t="s">
        <v>245</v>
      </c>
      <c r="K999">
        <v>6</v>
      </c>
      <c r="L999" t="s">
        <v>464</v>
      </c>
    </row>
    <row r="1000" spans="1:12" ht="16" x14ac:dyDescent="0.2">
      <c r="A1000">
        <v>1471</v>
      </c>
      <c r="B1000">
        <v>31810</v>
      </c>
      <c r="C1000" t="s">
        <v>450</v>
      </c>
      <c r="D1000" s="1">
        <v>41678</v>
      </c>
      <c r="F1000" t="s">
        <v>477</v>
      </c>
      <c r="G1000">
        <v>-41.233330000000002</v>
      </c>
      <c r="H1000">
        <v>146.93333000000001</v>
      </c>
      <c r="I1000" s="81" t="s">
        <v>264</v>
      </c>
      <c r="J1000" t="s">
        <v>239</v>
      </c>
      <c r="K1000">
        <v>9</v>
      </c>
      <c r="L1000" t="s">
        <v>478</v>
      </c>
    </row>
    <row r="1001" spans="1:12" ht="16" x14ac:dyDescent="0.2">
      <c r="A1001">
        <v>1472</v>
      </c>
      <c r="B1001">
        <v>31832</v>
      </c>
      <c r="C1001" t="s">
        <v>450</v>
      </c>
      <c r="D1001" s="1">
        <v>41678</v>
      </c>
      <c r="F1001" t="s">
        <v>477</v>
      </c>
      <c r="G1001">
        <v>-41.233330000000002</v>
      </c>
      <c r="H1001">
        <v>146.93333000000001</v>
      </c>
      <c r="I1001" s="81" t="s">
        <v>264</v>
      </c>
      <c r="J1001" t="s">
        <v>239</v>
      </c>
      <c r="K1001">
        <v>9</v>
      </c>
      <c r="L1001" t="s">
        <v>478</v>
      </c>
    </row>
    <row r="1002" spans="1:12" ht="16" x14ac:dyDescent="0.2">
      <c r="A1002">
        <v>1473</v>
      </c>
      <c r="B1002">
        <v>31852</v>
      </c>
      <c r="C1002" t="s">
        <v>450</v>
      </c>
      <c r="D1002" s="1">
        <v>38766</v>
      </c>
      <c r="F1002" t="s">
        <v>451</v>
      </c>
      <c r="G1002">
        <v>-13.481</v>
      </c>
      <c r="H1002">
        <v>130.69900000000001</v>
      </c>
      <c r="I1002" s="81" t="s">
        <v>460</v>
      </c>
      <c r="J1002" t="s">
        <v>283</v>
      </c>
      <c r="K1002">
        <v>3</v>
      </c>
      <c r="L1002" t="s">
        <v>453</v>
      </c>
    </row>
    <row r="1003" spans="1:12" ht="16" x14ac:dyDescent="0.2">
      <c r="A1003">
        <v>1474</v>
      </c>
      <c r="B1003">
        <v>31943</v>
      </c>
      <c r="C1003" t="s">
        <v>450</v>
      </c>
      <c r="D1003" s="1">
        <v>10999</v>
      </c>
      <c r="F1003" t="s">
        <v>462</v>
      </c>
      <c r="G1003">
        <v>-37.979999999999997</v>
      </c>
      <c r="H1003">
        <v>145.08000000000001</v>
      </c>
      <c r="I1003" s="81" t="s">
        <v>264</v>
      </c>
      <c r="J1003" t="s">
        <v>239</v>
      </c>
      <c r="K1003">
        <v>15</v>
      </c>
      <c r="L1003" t="s">
        <v>467</v>
      </c>
    </row>
    <row r="1004" spans="1:12" ht="16" x14ac:dyDescent="0.2">
      <c r="A1004">
        <v>1477</v>
      </c>
      <c r="B1004">
        <v>32023</v>
      </c>
      <c r="C1004" t="s">
        <v>450</v>
      </c>
      <c r="D1004" s="1">
        <v>28199</v>
      </c>
      <c r="F1004" t="s">
        <v>451</v>
      </c>
      <c r="G1004">
        <v>-13.93333333</v>
      </c>
      <c r="H1004">
        <v>136.6</v>
      </c>
      <c r="I1004" s="81" t="s">
        <v>299</v>
      </c>
      <c r="J1004" t="s">
        <v>283</v>
      </c>
      <c r="K1004">
        <v>3</v>
      </c>
      <c r="L1004" t="s">
        <v>453</v>
      </c>
    </row>
    <row r="1005" spans="1:12" ht="16" x14ac:dyDescent="0.2">
      <c r="A1005">
        <v>1478</v>
      </c>
      <c r="B1005">
        <v>32031</v>
      </c>
      <c r="C1005" t="s">
        <v>450</v>
      </c>
      <c r="D1005" s="1">
        <v>18348</v>
      </c>
      <c r="F1005" t="s">
        <v>462</v>
      </c>
      <c r="G1005">
        <v>-35.729999999999997</v>
      </c>
      <c r="H1005">
        <v>143.91999999999999</v>
      </c>
      <c r="I1005" s="81" t="s">
        <v>364</v>
      </c>
      <c r="J1005" t="s">
        <v>245</v>
      </c>
      <c r="K1005">
        <v>7</v>
      </c>
      <c r="L1005" t="s">
        <v>463</v>
      </c>
    </row>
    <row r="1006" spans="1:12" ht="16" x14ac:dyDescent="0.2">
      <c r="A1006">
        <v>1480</v>
      </c>
      <c r="B1006">
        <v>32109</v>
      </c>
      <c r="D1006" s="1">
        <v>27482</v>
      </c>
      <c r="F1006" t="s">
        <v>472</v>
      </c>
      <c r="G1006">
        <v>-33.558999999999997</v>
      </c>
      <c r="H1006">
        <v>150.84100000000001</v>
      </c>
      <c r="I1006" s="81" t="s">
        <v>473</v>
      </c>
      <c r="J1006" t="s">
        <v>261</v>
      </c>
      <c r="K1006">
        <v>14</v>
      </c>
      <c r="L1006" t="s">
        <v>456</v>
      </c>
    </row>
    <row r="1007" spans="1:12" ht="16" x14ac:dyDescent="0.2">
      <c r="A1007">
        <v>1481</v>
      </c>
      <c r="B1007">
        <v>32124</v>
      </c>
      <c r="C1007" t="s">
        <v>450</v>
      </c>
      <c r="D1007" s="1">
        <v>18341</v>
      </c>
      <c r="F1007" t="s">
        <v>454</v>
      </c>
      <c r="G1007">
        <v>-16.82</v>
      </c>
      <c r="H1007">
        <v>145.6</v>
      </c>
      <c r="I1007" s="81" t="s">
        <v>455</v>
      </c>
      <c r="J1007" t="s">
        <v>283</v>
      </c>
      <c r="K1007">
        <v>2</v>
      </c>
      <c r="L1007" t="s">
        <v>457</v>
      </c>
    </row>
    <row r="1008" spans="1:12" ht="16" x14ac:dyDescent="0.2">
      <c r="A1008">
        <v>1483</v>
      </c>
      <c r="B1008">
        <v>32134</v>
      </c>
      <c r="C1008" t="s">
        <v>450</v>
      </c>
      <c r="D1008" s="1">
        <v>37697</v>
      </c>
      <c r="F1008" t="s">
        <v>472</v>
      </c>
      <c r="G1008">
        <v>-34.078879999999998</v>
      </c>
      <c r="H1008">
        <v>151.03693999999999</v>
      </c>
      <c r="I1008" s="81" t="s">
        <v>364</v>
      </c>
      <c r="J1008" t="s">
        <v>261</v>
      </c>
      <c r="K1008">
        <v>14</v>
      </c>
      <c r="L1008" t="s">
        <v>456</v>
      </c>
    </row>
    <row r="1009" spans="1:12" ht="16" x14ac:dyDescent="0.2">
      <c r="A1009">
        <v>1486</v>
      </c>
      <c r="B1009">
        <v>32166</v>
      </c>
      <c r="C1009" t="s">
        <v>450</v>
      </c>
      <c r="F1009" t="s">
        <v>451</v>
      </c>
      <c r="G1009">
        <v>-13.81666667</v>
      </c>
      <c r="H1009">
        <v>131.81666670000001</v>
      </c>
      <c r="I1009" s="81" t="s">
        <v>388</v>
      </c>
      <c r="J1009" t="s">
        <v>283</v>
      </c>
      <c r="K1009">
        <v>3</v>
      </c>
      <c r="L1009" t="s">
        <v>453</v>
      </c>
    </row>
    <row r="1010" spans="1:12" ht="16" x14ac:dyDescent="0.2">
      <c r="A1010">
        <v>1488</v>
      </c>
      <c r="B1010">
        <v>32221</v>
      </c>
      <c r="C1010" t="s">
        <v>450</v>
      </c>
      <c r="F1010" t="s">
        <v>451</v>
      </c>
      <c r="G1010">
        <v>-13.81666667</v>
      </c>
      <c r="H1010">
        <v>131.81666670000001</v>
      </c>
      <c r="I1010" s="81" t="s">
        <v>388</v>
      </c>
      <c r="J1010" t="s">
        <v>283</v>
      </c>
      <c r="K1010">
        <v>3</v>
      </c>
      <c r="L1010" t="s">
        <v>453</v>
      </c>
    </row>
    <row r="1011" spans="1:12" ht="16" x14ac:dyDescent="0.2">
      <c r="A1011">
        <v>1489</v>
      </c>
      <c r="B1011">
        <v>32227</v>
      </c>
      <c r="C1011" t="s">
        <v>450</v>
      </c>
      <c r="D1011" s="1">
        <v>18697</v>
      </c>
      <c r="F1011" t="s">
        <v>462</v>
      </c>
      <c r="G1011">
        <v>-35.729999999999997</v>
      </c>
      <c r="H1011">
        <v>143.91999999999999</v>
      </c>
      <c r="I1011" s="81" t="s">
        <v>364</v>
      </c>
      <c r="J1011" t="s">
        <v>245</v>
      </c>
      <c r="K1011">
        <v>7</v>
      </c>
      <c r="L1011" t="s">
        <v>463</v>
      </c>
    </row>
    <row r="1012" spans="1:12" ht="16" x14ac:dyDescent="0.2">
      <c r="A1012">
        <v>1490</v>
      </c>
      <c r="B1012">
        <v>32268</v>
      </c>
      <c r="C1012" t="s">
        <v>450</v>
      </c>
      <c r="D1012" s="1">
        <v>17970</v>
      </c>
      <c r="F1012" t="s">
        <v>462</v>
      </c>
      <c r="G1012">
        <v>-37.880000000000003</v>
      </c>
      <c r="H1012">
        <v>145.37</v>
      </c>
      <c r="I1012" s="81" t="s">
        <v>466</v>
      </c>
      <c r="J1012" t="s">
        <v>239</v>
      </c>
      <c r="K1012">
        <v>15</v>
      </c>
      <c r="L1012" t="s">
        <v>467</v>
      </c>
    </row>
    <row r="1013" spans="1:12" ht="16" x14ac:dyDescent="0.2">
      <c r="A1013">
        <v>1494</v>
      </c>
      <c r="B1013">
        <v>32333</v>
      </c>
      <c r="C1013" t="s">
        <v>450</v>
      </c>
      <c r="D1013" s="1">
        <v>33673</v>
      </c>
      <c r="F1013" t="s">
        <v>454</v>
      </c>
      <c r="G1013">
        <v>-11.75</v>
      </c>
      <c r="H1013">
        <v>142.566666</v>
      </c>
      <c r="I1013" s="81" t="s">
        <v>458</v>
      </c>
      <c r="J1013" t="s">
        <v>283</v>
      </c>
      <c r="K1013">
        <v>3</v>
      </c>
      <c r="L1013" t="s">
        <v>453</v>
      </c>
    </row>
    <row r="1014" spans="1:12" ht="16" x14ac:dyDescent="0.2">
      <c r="A1014">
        <v>1495</v>
      </c>
      <c r="B1014">
        <v>32375</v>
      </c>
      <c r="C1014" t="s">
        <v>450</v>
      </c>
      <c r="F1014" t="s">
        <v>451</v>
      </c>
      <c r="G1014">
        <v>-13.81666667</v>
      </c>
      <c r="H1014">
        <v>131.81666670000001</v>
      </c>
      <c r="I1014" s="81" t="s">
        <v>388</v>
      </c>
      <c r="J1014" t="s">
        <v>283</v>
      </c>
      <c r="K1014">
        <v>3</v>
      </c>
      <c r="L1014" t="s">
        <v>453</v>
      </c>
    </row>
    <row r="1015" spans="1:12" ht="16" x14ac:dyDescent="0.2">
      <c r="A1015">
        <v>1496</v>
      </c>
      <c r="B1015">
        <v>32416</v>
      </c>
      <c r="C1015" t="s">
        <v>450</v>
      </c>
      <c r="D1015" s="1">
        <v>43166</v>
      </c>
      <c r="F1015" t="s">
        <v>481</v>
      </c>
      <c r="G1015">
        <v>-35.810879999999997</v>
      </c>
      <c r="H1015">
        <v>137.26616999999999</v>
      </c>
      <c r="I1015" s="81" t="s">
        <v>264</v>
      </c>
      <c r="J1015" t="s">
        <v>239</v>
      </c>
      <c r="K1015">
        <v>9</v>
      </c>
      <c r="L1015" t="s">
        <v>478</v>
      </c>
    </row>
    <row r="1016" spans="1:12" ht="16" x14ac:dyDescent="0.2">
      <c r="A1016">
        <v>1497</v>
      </c>
      <c r="B1016">
        <v>32425</v>
      </c>
      <c r="C1016" t="s">
        <v>450</v>
      </c>
      <c r="D1016" s="1">
        <v>24192</v>
      </c>
      <c r="F1016" t="s">
        <v>483</v>
      </c>
      <c r="G1016">
        <v>-17.05</v>
      </c>
      <c r="H1016">
        <v>125.42</v>
      </c>
      <c r="I1016" s="81" t="s">
        <v>458</v>
      </c>
      <c r="J1016" t="s">
        <v>283</v>
      </c>
      <c r="K1016">
        <v>3</v>
      </c>
      <c r="L1016" t="s">
        <v>453</v>
      </c>
    </row>
    <row r="1017" spans="1:12" ht="16" x14ac:dyDescent="0.2">
      <c r="A1017">
        <v>1498</v>
      </c>
      <c r="B1017">
        <v>32513</v>
      </c>
      <c r="C1017" t="s">
        <v>450</v>
      </c>
      <c r="D1017" s="1">
        <v>18344</v>
      </c>
      <c r="F1017" t="s">
        <v>454</v>
      </c>
      <c r="G1017">
        <v>-16.82</v>
      </c>
      <c r="H1017">
        <v>145.6</v>
      </c>
      <c r="I1017" s="81" t="s">
        <v>455</v>
      </c>
      <c r="J1017" t="s">
        <v>283</v>
      </c>
      <c r="K1017">
        <v>2</v>
      </c>
      <c r="L1017" t="s">
        <v>457</v>
      </c>
    </row>
    <row r="1018" spans="1:12" ht="16" x14ac:dyDescent="0.2">
      <c r="A1018">
        <v>1500</v>
      </c>
      <c r="B1018">
        <v>32616</v>
      </c>
      <c r="C1018" t="s">
        <v>450</v>
      </c>
      <c r="D1018" s="1">
        <v>36969</v>
      </c>
      <c r="F1018" t="s">
        <v>472</v>
      </c>
      <c r="G1018">
        <v>-33.74944</v>
      </c>
      <c r="H1018">
        <v>151.08777000000001</v>
      </c>
      <c r="I1018" s="81" t="s">
        <v>474</v>
      </c>
      <c r="J1018" t="s">
        <v>261</v>
      </c>
      <c r="K1018">
        <v>14</v>
      </c>
      <c r="L1018" t="s">
        <v>456</v>
      </c>
    </row>
    <row r="1019" spans="1:12" ht="16" x14ac:dyDescent="0.2">
      <c r="A1019">
        <v>1501</v>
      </c>
      <c r="B1019">
        <v>32639</v>
      </c>
      <c r="C1019" t="s">
        <v>450</v>
      </c>
      <c r="D1019" s="1">
        <v>19786</v>
      </c>
      <c r="F1019" t="s">
        <v>462</v>
      </c>
      <c r="G1019">
        <v>-35.729999999999997</v>
      </c>
      <c r="H1019">
        <v>143.91999999999999</v>
      </c>
      <c r="I1019" s="81" t="s">
        <v>364</v>
      </c>
      <c r="J1019" t="s">
        <v>245</v>
      </c>
      <c r="K1019">
        <v>7</v>
      </c>
      <c r="L1019" t="s">
        <v>463</v>
      </c>
    </row>
    <row r="1020" spans="1:12" ht="16" x14ac:dyDescent="0.2">
      <c r="A1020">
        <v>1502</v>
      </c>
      <c r="B1020">
        <v>32649</v>
      </c>
      <c r="C1020" t="s">
        <v>450</v>
      </c>
      <c r="D1020" s="1">
        <v>41348</v>
      </c>
      <c r="F1020" t="s">
        <v>477</v>
      </c>
      <c r="G1020">
        <v>-41.41666</v>
      </c>
      <c r="H1020">
        <v>147.1</v>
      </c>
      <c r="I1020" s="81" t="s">
        <v>264</v>
      </c>
      <c r="J1020" t="s">
        <v>239</v>
      </c>
      <c r="K1020">
        <v>15</v>
      </c>
      <c r="L1020" t="s">
        <v>467</v>
      </c>
    </row>
    <row r="1021" spans="1:12" ht="16" x14ac:dyDescent="0.2">
      <c r="A1021">
        <v>1504</v>
      </c>
      <c r="B1021">
        <v>32735</v>
      </c>
      <c r="C1021" t="s">
        <v>450</v>
      </c>
      <c r="D1021" s="1">
        <v>39873</v>
      </c>
      <c r="F1021" t="s">
        <v>451</v>
      </c>
      <c r="G1021">
        <v>-11.621229</v>
      </c>
      <c r="H1021">
        <v>130.297358</v>
      </c>
      <c r="I1021" s="81" t="s">
        <v>458</v>
      </c>
      <c r="J1021" t="s">
        <v>283</v>
      </c>
      <c r="K1021">
        <v>3</v>
      </c>
      <c r="L1021" t="s">
        <v>453</v>
      </c>
    </row>
    <row r="1022" spans="1:12" ht="16" x14ac:dyDescent="0.2">
      <c r="A1022">
        <v>1505</v>
      </c>
      <c r="B1022">
        <v>32750</v>
      </c>
      <c r="C1022" t="s">
        <v>450</v>
      </c>
      <c r="D1022" s="1">
        <v>19795</v>
      </c>
      <c r="F1022" t="s">
        <v>472</v>
      </c>
      <c r="G1022">
        <v>-33.43</v>
      </c>
      <c r="H1022">
        <v>151.33000000000001</v>
      </c>
      <c r="I1022" s="81" t="s">
        <v>474</v>
      </c>
      <c r="J1022" t="s">
        <v>261</v>
      </c>
      <c r="K1022">
        <v>14</v>
      </c>
      <c r="L1022" t="s">
        <v>456</v>
      </c>
    </row>
    <row r="1023" spans="1:12" ht="16" x14ac:dyDescent="0.2">
      <c r="A1023">
        <v>1506</v>
      </c>
      <c r="B1023">
        <v>32770</v>
      </c>
      <c r="C1023" t="s">
        <v>450</v>
      </c>
      <c r="D1023" s="1">
        <v>18341</v>
      </c>
      <c r="F1023" t="s">
        <v>454</v>
      </c>
      <c r="G1023">
        <v>-16.82</v>
      </c>
      <c r="H1023">
        <v>145.6</v>
      </c>
      <c r="I1023" s="81" t="s">
        <v>455</v>
      </c>
      <c r="J1023" t="s">
        <v>283</v>
      </c>
      <c r="K1023">
        <v>2</v>
      </c>
      <c r="L1023" t="s">
        <v>457</v>
      </c>
    </row>
    <row r="1024" spans="1:12" ht="16" x14ac:dyDescent="0.2">
      <c r="A1024">
        <v>1508</v>
      </c>
      <c r="B1024">
        <v>32841</v>
      </c>
      <c r="C1024" t="s">
        <v>450</v>
      </c>
      <c r="D1024" s="1">
        <v>18334</v>
      </c>
      <c r="F1024" t="s">
        <v>454</v>
      </c>
      <c r="G1024">
        <v>-17.149999999999999</v>
      </c>
      <c r="H1024">
        <v>145.72</v>
      </c>
      <c r="I1024" s="81" t="s">
        <v>465</v>
      </c>
      <c r="J1024" t="s">
        <v>283</v>
      </c>
      <c r="K1024">
        <v>2</v>
      </c>
      <c r="L1024" t="s">
        <v>457</v>
      </c>
    </row>
    <row r="1025" spans="1:12" ht="16" x14ac:dyDescent="0.2">
      <c r="A1025">
        <v>1509</v>
      </c>
      <c r="B1025">
        <v>32885</v>
      </c>
      <c r="C1025" t="s">
        <v>450</v>
      </c>
      <c r="D1025" s="1">
        <v>45366</v>
      </c>
      <c r="F1025" t="s">
        <v>454</v>
      </c>
      <c r="G1025">
        <v>-23.58</v>
      </c>
      <c r="H1025">
        <v>150.27000000000001</v>
      </c>
      <c r="I1025" s="81" t="s">
        <v>465</v>
      </c>
      <c r="J1025" t="s">
        <v>245</v>
      </c>
      <c r="K1025">
        <v>6</v>
      </c>
      <c r="L1025" t="s">
        <v>464</v>
      </c>
    </row>
    <row r="1026" spans="1:12" ht="16" x14ac:dyDescent="0.2">
      <c r="A1026">
        <v>1510</v>
      </c>
      <c r="B1026">
        <v>32922</v>
      </c>
      <c r="C1026" t="s">
        <v>450</v>
      </c>
      <c r="D1026" s="1">
        <v>11753</v>
      </c>
      <c r="F1026" t="s">
        <v>472</v>
      </c>
      <c r="G1026">
        <v>-33.72</v>
      </c>
      <c r="H1026">
        <v>150.37</v>
      </c>
      <c r="I1026" s="81" t="s">
        <v>473</v>
      </c>
      <c r="J1026" t="s">
        <v>239</v>
      </c>
      <c r="K1026">
        <v>15</v>
      </c>
      <c r="L1026" t="s">
        <v>467</v>
      </c>
    </row>
    <row r="1027" spans="1:12" ht="16" x14ac:dyDescent="0.2">
      <c r="A1027">
        <v>1513</v>
      </c>
      <c r="B1027">
        <v>33004</v>
      </c>
      <c r="C1027" t="s">
        <v>450</v>
      </c>
      <c r="D1027" s="1">
        <v>38072</v>
      </c>
      <c r="F1027" t="s">
        <v>472</v>
      </c>
      <c r="G1027">
        <v>-33.269159999999999</v>
      </c>
      <c r="H1027">
        <v>150.70582999999999</v>
      </c>
      <c r="I1027" s="81" t="s">
        <v>240</v>
      </c>
      <c r="J1027" t="s">
        <v>261</v>
      </c>
      <c r="K1027">
        <v>14</v>
      </c>
      <c r="L1027" t="s">
        <v>456</v>
      </c>
    </row>
    <row r="1028" spans="1:12" ht="16" x14ac:dyDescent="0.2">
      <c r="A1028">
        <v>1515</v>
      </c>
      <c r="B1028">
        <v>33060</v>
      </c>
      <c r="C1028" t="s">
        <v>450</v>
      </c>
      <c r="D1028" s="1">
        <v>18534</v>
      </c>
      <c r="F1028" t="s">
        <v>454</v>
      </c>
      <c r="G1028">
        <v>-16.82</v>
      </c>
      <c r="H1028">
        <v>145.6</v>
      </c>
      <c r="I1028" s="81" t="s">
        <v>474</v>
      </c>
      <c r="J1028" t="s">
        <v>283</v>
      </c>
      <c r="K1028">
        <v>2</v>
      </c>
      <c r="L1028" t="s">
        <v>457</v>
      </c>
    </row>
    <row r="1029" spans="1:12" ht="16" x14ac:dyDescent="0.2">
      <c r="A1029">
        <v>1516</v>
      </c>
      <c r="B1029">
        <v>33069</v>
      </c>
      <c r="C1029" t="s">
        <v>450</v>
      </c>
      <c r="D1029" s="1">
        <v>31676</v>
      </c>
      <c r="F1029" t="s">
        <v>472</v>
      </c>
      <c r="G1029">
        <v>-37.306780000000003</v>
      </c>
      <c r="H1029">
        <v>149.92497</v>
      </c>
      <c r="I1029" s="81" t="s">
        <v>466</v>
      </c>
      <c r="J1029" t="s">
        <v>239</v>
      </c>
      <c r="K1029">
        <v>15</v>
      </c>
      <c r="L1029" t="s">
        <v>467</v>
      </c>
    </row>
    <row r="1030" spans="1:12" ht="16" x14ac:dyDescent="0.2">
      <c r="A1030">
        <v>1517</v>
      </c>
      <c r="B1030">
        <v>33084</v>
      </c>
      <c r="C1030" t="s">
        <v>450</v>
      </c>
      <c r="D1030" s="1">
        <v>28372</v>
      </c>
      <c r="F1030" t="s">
        <v>472</v>
      </c>
      <c r="G1030">
        <v>-33.476660000000003</v>
      </c>
      <c r="H1030">
        <v>150.56165999999999</v>
      </c>
      <c r="I1030" s="81" t="s">
        <v>278</v>
      </c>
      <c r="J1030" t="s">
        <v>239</v>
      </c>
      <c r="K1030">
        <v>15</v>
      </c>
      <c r="L1030" t="s">
        <v>467</v>
      </c>
    </row>
    <row r="1031" spans="1:12" ht="16" x14ac:dyDescent="0.2">
      <c r="A1031">
        <v>1520</v>
      </c>
      <c r="B1031">
        <v>33162</v>
      </c>
      <c r="C1031" t="s">
        <v>450</v>
      </c>
      <c r="D1031" s="1">
        <v>38609</v>
      </c>
      <c r="F1031" t="s">
        <v>454</v>
      </c>
      <c r="G1031">
        <v>-28.37499</v>
      </c>
      <c r="H1031">
        <v>148.82666</v>
      </c>
      <c r="I1031" s="81" t="s">
        <v>299</v>
      </c>
      <c r="J1031" t="s">
        <v>245</v>
      </c>
      <c r="K1031">
        <v>6</v>
      </c>
      <c r="L1031" t="s">
        <v>464</v>
      </c>
    </row>
    <row r="1032" spans="1:12" ht="16" x14ac:dyDescent="0.2">
      <c r="A1032">
        <v>1521</v>
      </c>
      <c r="B1032">
        <v>33170</v>
      </c>
      <c r="C1032" t="s">
        <v>450</v>
      </c>
      <c r="D1032" s="1">
        <v>37523</v>
      </c>
      <c r="F1032" t="s">
        <v>472</v>
      </c>
      <c r="G1032">
        <v>-33.54166</v>
      </c>
      <c r="H1032">
        <v>150.34137999999999</v>
      </c>
      <c r="I1032" s="81" t="s">
        <v>278</v>
      </c>
      <c r="J1032" t="s">
        <v>239</v>
      </c>
      <c r="K1032">
        <v>15</v>
      </c>
      <c r="L1032" t="s">
        <v>467</v>
      </c>
    </row>
    <row r="1033" spans="1:12" ht="16" x14ac:dyDescent="0.2">
      <c r="A1033">
        <v>1522</v>
      </c>
      <c r="B1033">
        <v>33195</v>
      </c>
      <c r="C1033" t="s">
        <v>450</v>
      </c>
      <c r="D1033" s="1">
        <v>22177</v>
      </c>
      <c r="F1033" t="s">
        <v>454</v>
      </c>
      <c r="G1033">
        <v>-28.1</v>
      </c>
      <c r="H1033">
        <v>153.43</v>
      </c>
      <c r="I1033" s="81" t="s">
        <v>264</v>
      </c>
      <c r="J1033" t="s">
        <v>261</v>
      </c>
      <c r="K1033">
        <v>14</v>
      </c>
      <c r="L1033" t="s">
        <v>456</v>
      </c>
    </row>
    <row r="1034" spans="1:12" ht="16" x14ac:dyDescent="0.2">
      <c r="A1034">
        <v>1523</v>
      </c>
      <c r="B1034">
        <v>33203</v>
      </c>
      <c r="C1034" t="s">
        <v>450</v>
      </c>
      <c r="D1034" s="1">
        <v>35698</v>
      </c>
      <c r="F1034" t="s">
        <v>483</v>
      </c>
      <c r="G1034">
        <v>-24.831099999999999</v>
      </c>
      <c r="H1034">
        <v>114.38200000000001</v>
      </c>
      <c r="I1034" s="81" t="s">
        <v>486</v>
      </c>
      <c r="J1034" t="s">
        <v>245</v>
      </c>
      <c r="K1034">
        <v>4</v>
      </c>
      <c r="L1034" t="s">
        <v>459</v>
      </c>
    </row>
    <row r="1035" spans="1:12" ht="16" x14ac:dyDescent="0.2">
      <c r="A1035">
        <v>1524</v>
      </c>
      <c r="B1035">
        <v>33225</v>
      </c>
      <c r="D1035" s="1">
        <v>28762</v>
      </c>
      <c r="F1035" t="s">
        <v>472</v>
      </c>
      <c r="G1035">
        <v>-33.584000000000003</v>
      </c>
      <c r="H1035">
        <v>150.67400000000001</v>
      </c>
      <c r="I1035" s="81" t="s">
        <v>473</v>
      </c>
      <c r="J1035" t="s">
        <v>261</v>
      </c>
      <c r="K1035">
        <v>14</v>
      </c>
      <c r="L1035" t="s">
        <v>456</v>
      </c>
    </row>
    <row r="1036" spans="1:12" ht="16" x14ac:dyDescent="0.2">
      <c r="A1036">
        <v>1525</v>
      </c>
      <c r="B1036">
        <v>33268</v>
      </c>
      <c r="C1036" t="s">
        <v>450</v>
      </c>
      <c r="D1036" s="1">
        <v>38610</v>
      </c>
      <c r="F1036" t="s">
        <v>472</v>
      </c>
      <c r="G1036">
        <v>-29.433</v>
      </c>
      <c r="H1036">
        <v>147.96600000000001</v>
      </c>
      <c r="I1036" s="81" t="s">
        <v>299</v>
      </c>
      <c r="J1036" t="s">
        <v>245</v>
      </c>
      <c r="K1036">
        <v>6</v>
      </c>
      <c r="L1036" t="s">
        <v>464</v>
      </c>
    </row>
    <row r="1037" spans="1:12" ht="16" x14ac:dyDescent="0.2">
      <c r="A1037">
        <v>1526</v>
      </c>
      <c r="B1037">
        <v>33286</v>
      </c>
      <c r="C1037" t="s">
        <v>450</v>
      </c>
      <c r="D1037" s="1">
        <v>17411</v>
      </c>
      <c r="F1037" t="s">
        <v>454</v>
      </c>
      <c r="G1037">
        <v>-16.173919999999999</v>
      </c>
      <c r="H1037">
        <v>145.29488000000001</v>
      </c>
      <c r="I1037" s="81" t="s">
        <v>455</v>
      </c>
      <c r="J1037" t="s">
        <v>283</v>
      </c>
      <c r="K1037">
        <v>2</v>
      </c>
      <c r="L1037" t="s">
        <v>457</v>
      </c>
    </row>
    <row r="1038" spans="1:12" ht="16" x14ac:dyDescent="0.2">
      <c r="A1038">
        <v>1527</v>
      </c>
      <c r="B1038">
        <v>33341</v>
      </c>
      <c r="C1038" t="s">
        <v>450</v>
      </c>
      <c r="D1038" s="1">
        <v>22175</v>
      </c>
      <c r="F1038" t="s">
        <v>454</v>
      </c>
      <c r="G1038">
        <v>-28.1</v>
      </c>
      <c r="H1038">
        <v>153.43</v>
      </c>
      <c r="I1038" s="81" t="s">
        <v>264</v>
      </c>
      <c r="J1038" t="s">
        <v>261</v>
      </c>
      <c r="K1038">
        <v>14</v>
      </c>
      <c r="L1038" t="s">
        <v>456</v>
      </c>
    </row>
    <row r="1039" spans="1:12" ht="16" x14ac:dyDescent="0.2">
      <c r="A1039">
        <v>1528</v>
      </c>
      <c r="B1039">
        <v>33393</v>
      </c>
      <c r="C1039" t="s">
        <v>450</v>
      </c>
      <c r="F1039" t="s">
        <v>483</v>
      </c>
      <c r="G1039">
        <v>-25.2</v>
      </c>
      <c r="H1039">
        <v>119.33</v>
      </c>
      <c r="I1039" s="81" t="s">
        <v>240</v>
      </c>
      <c r="J1039" t="s">
        <v>245</v>
      </c>
      <c r="K1039">
        <v>4</v>
      </c>
      <c r="L1039" t="s">
        <v>459</v>
      </c>
    </row>
    <row r="1040" spans="1:12" ht="16" x14ac:dyDescent="0.2">
      <c r="A1040">
        <v>1529</v>
      </c>
      <c r="B1040">
        <v>33409</v>
      </c>
      <c r="C1040" t="s">
        <v>450</v>
      </c>
      <c r="D1040" s="1">
        <v>30584</v>
      </c>
      <c r="F1040" t="s">
        <v>483</v>
      </c>
      <c r="G1040">
        <v>-18.75</v>
      </c>
      <c r="H1040">
        <v>126.83</v>
      </c>
      <c r="I1040" s="81" t="s">
        <v>460</v>
      </c>
      <c r="J1040" t="s">
        <v>245</v>
      </c>
      <c r="K1040">
        <v>6</v>
      </c>
      <c r="L1040" t="s">
        <v>464</v>
      </c>
    </row>
    <row r="1041" spans="1:12" ht="16" x14ac:dyDescent="0.2">
      <c r="A1041">
        <v>1531</v>
      </c>
      <c r="B1041">
        <v>33422</v>
      </c>
      <c r="C1041" t="s">
        <v>450</v>
      </c>
      <c r="D1041" s="1">
        <v>21815</v>
      </c>
      <c r="F1041" t="s">
        <v>454</v>
      </c>
      <c r="G1041">
        <v>-13.95</v>
      </c>
      <c r="H1041">
        <v>143.19999999999999</v>
      </c>
      <c r="I1041" s="81" t="s">
        <v>468</v>
      </c>
      <c r="J1041" t="s">
        <v>283</v>
      </c>
      <c r="K1041">
        <v>3</v>
      </c>
      <c r="L1041" t="s">
        <v>453</v>
      </c>
    </row>
    <row r="1042" spans="1:12" ht="16" x14ac:dyDescent="0.2">
      <c r="A1042">
        <v>1532</v>
      </c>
      <c r="B1042">
        <v>33425</v>
      </c>
      <c r="C1042" t="s">
        <v>450</v>
      </c>
      <c r="D1042" s="1">
        <v>22181</v>
      </c>
      <c r="F1042" t="s">
        <v>454</v>
      </c>
      <c r="G1042">
        <v>-28.1</v>
      </c>
      <c r="H1042">
        <v>153.43</v>
      </c>
      <c r="I1042" s="81" t="s">
        <v>264</v>
      </c>
      <c r="J1042" t="s">
        <v>261</v>
      </c>
      <c r="K1042">
        <v>14</v>
      </c>
      <c r="L1042" t="s">
        <v>456</v>
      </c>
    </row>
    <row r="1043" spans="1:12" ht="16" x14ac:dyDescent="0.2">
      <c r="A1043">
        <v>1533</v>
      </c>
      <c r="B1043">
        <v>33429</v>
      </c>
      <c r="C1043" t="s">
        <v>450</v>
      </c>
      <c r="D1043" s="1">
        <v>22175</v>
      </c>
      <c r="F1043" t="s">
        <v>454</v>
      </c>
      <c r="G1043">
        <v>-28.1</v>
      </c>
      <c r="H1043">
        <v>153.43</v>
      </c>
      <c r="I1043" s="81" t="s">
        <v>264</v>
      </c>
      <c r="J1043" t="s">
        <v>261</v>
      </c>
      <c r="K1043">
        <v>14</v>
      </c>
      <c r="L1043" t="s">
        <v>456</v>
      </c>
    </row>
    <row r="1044" spans="1:12" ht="16" x14ac:dyDescent="0.2">
      <c r="A1044">
        <v>1534</v>
      </c>
      <c r="B1044">
        <v>33448</v>
      </c>
      <c r="C1044" t="s">
        <v>450</v>
      </c>
      <c r="D1044" s="1">
        <v>30951</v>
      </c>
      <c r="F1044" t="s">
        <v>472</v>
      </c>
      <c r="G1044">
        <v>-31.783000000000001</v>
      </c>
      <c r="H1044">
        <v>152.53299999999999</v>
      </c>
      <c r="I1044" s="81" t="s">
        <v>278</v>
      </c>
      <c r="J1044" t="s">
        <v>261</v>
      </c>
      <c r="K1044">
        <v>14</v>
      </c>
      <c r="L1044" t="s">
        <v>456</v>
      </c>
    </row>
    <row r="1045" spans="1:12" ht="16" x14ac:dyDescent="0.2">
      <c r="A1045">
        <v>1535</v>
      </c>
      <c r="B1045">
        <v>33449</v>
      </c>
      <c r="C1045" t="s">
        <v>450</v>
      </c>
      <c r="D1045" s="1">
        <v>18530</v>
      </c>
      <c r="F1045" t="s">
        <v>454</v>
      </c>
      <c r="G1045">
        <v>-17.53</v>
      </c>
      <c r="H1045">
        <v>145.25</v>
      </c>
      <c r="I1045" s="81" t="s">
        <v>460</v>
      </c>
      <c r="J1045" t="s">
        <v>261</v>
      </c>
      <c r="K1045">
        <v>11</v>
      </c>
      <c r="L1045" t="s">
        <v>461</v>
      </c>
    </row>
    <row r="1046" spans="1:12" ht="16" x14ac:dyDescent="0.2">
      <c r="A1046">
        <v>1536</v>
      </c>
      <c r="B1046">
        <v>33463</v>
      </c>
      <c r="C1046" t="s">
        <v>450</v>
      </c>
      <c r="D1046" s="1">
        <v>30926</v>
      </c>
      <c r="F1046" t="s">
        <v>472</v>
      </c>
      <c r="G1046">
        <v>-33.724460000000001</v>
      </c>
      <c r="H1046">
        <v>150.45838000000001</v>
      </c>
      <c r="I1046" s="81" t="s">
        <v>278</v>
      </c>
      <c r="J1046" t="s">
        <v>239</v>
      </c>
      <c r="K1046">
        <v>15</v>
      </c>
      <c r="L1046" t="s">
        <v>467</v>
      </c>
    </row>
    <row r="1047" spans="1:12" ht="16" x14ac:dyDescent="0.2">
      <c r="A1047">
        <v>1537</v>
      </c>
      <c r="B1047">
        <v>33524</v>
      </c>
      <c r="C1047" t="s">
        <v>450</v>
      </c>
      <c r="D1047" s="1">
        <v>18534</v>
      </c>
      <c r="F1047" t="s">
        <v>454</v>
      </c>
      <c r="G1047">
        <v>-16.82</v>
      </c>
      <c r="H1047">
        <v>145.6</v>
      </c>
      <c r="I1047" s="81" t="s">
        <v>474</v>
      </c>
      <c r="J1047" t="s">
        <v>283</v>
      </c>
      <c r="K1047">
        <v>2</v>
      </c>
      <c r="L1047" t="s">
        <v>457</v>
      </c>
    </row>
    <row r="1048" spans="1:12" ht="16" x14ac:dyDescent="0.2">
      <c r="A1048">
        <v>1540</v>
      </c>
      <c r="B1048">
        <v>33597</v>
      </c>
      <c r="C1048" t="s">
        <v>450</v>
      </c>
      <c r="D1048" s="1">
        <v>21821</v>
      </c>
      <c r="F1048" t="s">
        <v>454</v>
      </c>
      <c r="G1048">
        <v>-13.95</v>
      </c>
      <c r="H1048">
        <v>143.19999999999999</v>
      </c>
      <c r="I1048" s="81" t="s">
        <v>460</v>
      </c>
      <c r="J1048" t="s">
        <v>283</v>
      </c>
      <c r="K1048">
        <v>3</v>
      </c>
      <c r="L1048" t="s">
        <v>453</v>
      </c>
    </row>
    <row r="1049" spans="1:12" ht="16" x14ac:dyDescent="0.2">
      <c r="A1049">
        <v>1543</v>
      </c>
      <c r="B1049">
        <v>33725</v>
      </c>
      <c r="C1049" t="s">
        <v>450</v>
      </c>
      <c r="D1049" s="1">
        <v>27291</v>
      </c>
      <c r="F1049" t="s">
        <v>454</v>
      </c>
      <c r="G1049">
        <v>-12.7225</v>
      </c>
      <c r="H1049">
        <v>143.292496</v>
      </c>
      <c r="I1049" s="81" t="s">
        <v>455</v>
      </c>
      <c r="J1049" t="s">
        <v>283</v>
      </c>
      <c r="K1049">
        <v>3</v>
      </c>
      <c r="L1049" t="s">
        <v>453</v>
      </c>
    </row>
    <row r="1050" spans="1:12" ht="16" x14ac:dyDescent="0.2">
      <c r="A1050">
        <v>1544</v>
      </c>
      <c r="B1050">
        <v>33726</v>
      </c>
      <c r="C1050" t="s">
        <v>450</v>
      </c>
      <c r="D1050" s="1">
        <v>37526</v>
      </c>
      <c r="F1050" t="s">
        <v>472</v>
      </c>
      <c r="G1050">
        <v>-33.708329999999997</v>
      </c>
      <c r="H1050">
        <v>150.34137999999999</v>
      </c>
      <c r="I1050" s="81" t="s">
        <v>278</v>
      </c>
      <c r="J1050" t="s">
        <v>239</v>
      </c>
      <c r="K1050">
        <v>15</v>
      </c>
      <c r="L1050" t="s">
        <v>467</v>
      </c>
    </row>
    <row r="1051" spans="1:12" ht="16" x14ac:dyDescent="0.2">
      <c r="A1051">
        <v>1545</v>
      </c>
      <c r="B1051">
        <v>33735</v>
      </c>
      <c r="C1051" t="s">
        <v>450</v>
      </c>
      <c r="D1051" s="1">
        <v>28389</v>
      </c>
      <c r="F1051" t="s">
        <v>472</v>
      </c>
      <c r="G1051">
        <v>-33.25</v>
      </c>
      <c r="H1051">
        <v>150.19999999999999</v>
      </c>
      <c r="I1051" s="81" t="s">
        <v>278</v>
      </c>
      <c r="J1051" t="s">
        <v>239</v>
      </c>
      <c r="K1051">
        <v>15</v>
      </c>
      <c r="L1051" t="s">
        <v>467</v>
      </c>
    </row>
    <row r="1052" spans="1:12" ht="16" x14ac:dyDescent="0.2">
      <c r="A1052">
        <v>1546</v>
      </c>
      <c r="B1052">
        <v>33790</v>
      </c>
      <c r="C1052" t="s">
        <v>450</v>
      </c>
      <c r="D1052" s="1">
        <v>28021</v>
      </c>
      <c r="F1052" t="s">
        <v>472</v>
      </c>
      <c r="G1052">
        <v>-34.216000000000001</v>
      </c>
      <c r="H1052">
        <v>150.88300000000001</v>
      </c>
      <c r="I1052" s="81" t="s">
        <v>466</v>
      </c>
      <c r="J1052" t="s">
        <v>239</v>
      </c>
      <c r="K1052">
        <v>15</v>
      </c>
      <c r="L1052" t="s">
        <v>467</v>
      </c>
    </row>
    <row r="1053" spans="1:12" ht="16" x14ac:dyDescent="0.2">
      <c r="A1053">
        <v>1547</v>
      </c>
      <c r="B1053">
        <v>33793</v>
      </c>
      <c r="C1053" t="s">
        <v>450</v>
      </c>
      <c r="D1053" s="1">
        <v>28386</v>
      </c>
      <c r="F1053" t="s">
        <v>472</v>
      </c>
      <c r="G1053">
        <v>-33.543880000000001</v>
      </c>
      <c r="H1053">
        <v>150.4211</v>
      </c>
      <c r="I1053" s="81" t="s">
        <v>278</v>
      </c>
      <c r="J1053" t="s">
        <v>239</v>
      </c>
      <c r="K1053">
        <v>15</v>
      </c>
      <c r="L1053" t="s">
        <v>467</v>
      </c>
    </row>
    <row r="1054" spans="1:12" ht="16" x14ac:dyDescent="0.2">
      <c r="A1054">
        <v>1548</v>
      </c>
      <c r="B1054">
        <v>33798</v>
      </c>
      <c r="C1054" t="s">
        <v>450</v>
      </c>
      <c r="D1054" s="1">
        <v>37523</v>
      </c>
      <c r="F1054" t="s">
        <v>472</v>
      </c>
      <c r="G1054">
        <v>-33.588050000000003</v>
      </c>
      <c r="H1054">
        <v>150.36971</v>
      </c>
      <c r="I1054" s="81" t="s">
        <v>278</v>
      </c>
      <c r="J1054" t="s">
        <v>239</v>
      </c>
      <c r="K1054">
        <v>15</v>
      </c>
      <c r="L1054" t="s">
        <v>467</v>
      </c>
    </row>
    <row r="1055" spans="1:12" ht="16" x14ac:dyDescent="0.2">
      <c r="A1055">
        <v>1549</v>
      </c>
      <c r="B1055">
        <v>33880</v>
      </c>
      <c r="C1055" t="s">
        <v>450</v>
      </c>
      <c r="D1055" s="1">
        <v>28738</v>
      </c>
      <c r="F1055" t="s">
        <v>472</v>
      </c>
      <c r="G1055">
        <v>-33.582999999999998</v>
      </c>
      <c r="H1055">
        <v>150.65</v>
      </c>
      <c r="I1055" s="81" t="s">
        <v>473</v>
      </c>
      <c r="J1055" t="s">
        <v>261</v>
      </c>
      <c r="K1055">
        <v>14</v>
      </c>
      <c r="L1055" t="s">
        <v>456</v>
      </c>
    </row>
    <row r="1056" spans="1:12" ht="16" x14ac:dyDescent="0.2">
      <c r="A1056">
        <v>1550</v>
      </c>
      <c r="B1056">
        <v>33916</v>
      </c>
      <c r="C1056" t="s">
        <v>450</v>
      </c>
      <c r="D1056" s="1">
        <v>32391</v>
      </c>
      <c r="F1056" t="s">
        <v>454</v>
      </c>
      <c r="G1056">
        <v>-20.921379999999999</v>
      </c>
      <c r="H1056">
        <v>149.00388000000001</v>
      </c>
      <c r="I1056" s="81" t="s">
        <v>475</v>
      </c>
      <c r="J1056" t="s">
        <v>261</v>
      </c>
      <c r="K1056">
        <v>11</v>
      </c>
      <c r="L1056" t="s">
        <v>461</v>
      </c>
    </row>
    <row r="1057" spans="1:12" ht="16" x14ac:dyDescent="0.2">
      <c r="A1057">
        <v>1552</v>
      </c>
      <c r="B1057">
        <v>33949</v>
      </c>
      <c r="C1057" t="s">
        <v>450</v>
      </c>
      <c r="D1057" s="1">
        <v>46658</v>
      </c>
      <c r="F1057" t="s">
        <v>462</v>
      </c>
      <c r="G1057">
        <v>-37.880000000000003</v>
      </c>
      <c r="H1057">
        <v>145.30000000000001</v>
      </c>
      <c r="I1057" s="81" t="s">
        <v>278</v>
      </c>
      <c r="J1057" t="s">
        <v>239</v>
      </c>
      <c r="K1057">
        <v>15</v>
      </c>
      <c r="L1057" t="s">
        <v>467</v>
      </c>
    </row>
    <row r="1058" spans="1:12" ht="16" x14ac:dyDescent="0.2">
      <c r="A1058">
        <v>1554</v>
      </c>
      <c r="B1058">
        <v>33984</v>
      </c>
      <c r="C1058" t="s">
        <v>450</v>
      </c>
      <c r="D1058" s="1">
        <v>30570</v>
      </c>
      <c r="F1058" t="s">
        <v>454</v>
      </c>
      <c r="G1058">
        <v>-17.86777</v>
      </c>
      <c r="H1058">
        <v>146.10749999999999</v>
      </c>
      <c r="I1058" s="81" t="s">
        <v>455</v>
      </c>
      <c r="J1058" t="s">
        <v>283</v>
      </c>
      <c r="K1058">
        <v>1</v>
      </c>
      <c r="L1058" t="s">
        <v>469</v>
      </c>
    </row>
    <row r="1059" spans="1:12" ht="16" x14ac:dyDescent="0.2">
      <c r="A1059">
        <v>1556</v>
      </c>
      <c r="B1059">
        <v>34008</v>
      </c>
      <c r="C1059" t="s">
        <v>450</v>
      </c>
      <c r="D1059" s="1">
        <v>33499</v>
      </c>
      <c r="F1059" t="s">
        <v>451</v>
      </c>
      <c r="G1059">
        <v>-12.366666670000001</v>
      </c>
      <c r="H1059">
        <v>130.8666667</v>
      </c>
      <c r="I1059" s="81" t="s">
        <v>470</v>
      </c>
      <c r="J1059" t="s">
        <v>283</v>
      </c>
      <c r="K1059">
        <v>3</v>
      </c>
      <c r="L1059" t="s">
        <v>453</v>
      </c>
    </row>
    <row r="1060" spans="1:12" ht="16" x14ac:dyDescent="0.2">
      <c r="A1060">
        <v>1557</v>
      </c>
      <c r="B1060">
        <v>34054</v>
      </c>
      <c r="C1060" t="s">
        <v>450</v>
      </c>
      <c r="D1060" s="1">
        <v>46374</v>
      </c>
      <c r="F1060" t="s">
        <v>454</v>
      </c>
      <c r="G1060">
        <v>-17.12</v>
      </c>
      <c r="H1060">
        <v>145.78</v>
      </c>
      <c r="I1060" s="81" t="s">
        <v>474</v>
      </c>
      <c r="J1060" t="s">
        <v>283</v>
      </c>
      <c r="K1060">
        <v>2</v>
      </c>
      <c r="L1060" t="s">
        <v>457</v>
      </c>
    </row>
    <row r="1061" spans="1:12" ht="16" x14ac:dyDescent="0.2">
      <c r="A1061">
        <v>1559</v>
      </c>
      <c r="B1061">
        <v>34155</v>
      </c>
      <c r="C1061" t="s">
        <v>450</v>
      </c>
      <c r="D1061" s="1">
        <v>12406</v>
      </c>
      <c r="F1061" t="s">
        <v>462</v>
      </c>
      <c r="G1061">
        <v>-36.737490000000001</v>
      </c>
      <c r="H1061">
        <v>146.80694</v>
      </c>
      <c r="I1061" s="81" t="s">
        <v>479</v>
      </c>
      <c r="J1061" t="s">
        <v>239</v>
      </c>
      <c r="K1061">
        <v>15</v>
      </c>
      <c r="L1061" t="s">
        <v>467</v>
      </c>
    </row>
    <row r="1062" spans="1:12" ht="16" x14ac:dyDescent="0.2">
      <c r="A1062">
        <v>1560</v>
      </c>
      <c r="B1062">
        <v>34173</v>
      </c>
      <c r="C1062" t="s">
        <v>450</v>
      </c>
      <c r="D1062" s="1">
        <v>41639</v>
      </c>
      <c r="F1062" t="s">
        <v>477</v>
      </c>
      <c r="G1062">
        <v>-41.233330000000002</v>
      </c>
      <c r="H1062">
        <v>146.93333000000001</v>
      </c>
      <c r="I1062" s="81" t="s">
        <v>479</v>
      </c>
      <c r="J1062" t="s">
        <v>239</v>
      </c>
      <c r="K1062">
        <v>9</v>
      </c>
      <c r="L1062" t="s">
        <v>478</v>
      </c>
    </row>
    <row r="1063" spans="1:12" ht="16" x14ac:dyDescent="0.2">
      <c r="A1063">
        <v>1561</v>
      </c>
      <c r="B1063">
        <v>34218</v>
      </c>
      <c r="C1063" t="s">
        <v>450</v>
      </c>
      <c r="D1063" s="1">
        <v>31402</v>
      </c>
      <c r="F1063" t="s">
        <v>472</v>
      </c>
      <c r="G1063">
        <v>-37.366</v>
      </c>
      <c r="H1063">
        <v>149.916</v>
      </c>
      <c r="I1063" s="81" t="s">
        <v>494</v>
      </c>
      <c r="J1063" t="s">
        <v>239</v>
      </c>
      <c r="K1063">
        <v>15</v>
      </c>
      <c r="L1063" t="s">
        <v>467</v>
      </c>
    </row>
    <row r="1064" spans="1:12" ht="16" x14ac:dyDescent="0.2">
      <c r="A1064">
        <v>1562</v>
      </c>
      <c r="B1064">
        <v>34244</v>
      </c>
      <c r="C1064" t="s">
        <v>450</v>
      </c>
      <c r="D1064" s="1">
        <v>25174</v>
      </c>
      <c r="F1064" t="s">
        <v>472</v>
      </c>
      <c r="G1064">
        <v>-33.598599999999998</v>
      </c>
      <c r="H1064">
        <v>151.00121999999999</v>
      </c>
      <c r="I1064" s="81" t="s">
        <v>476</v>
      </c>
      <c r="J1064" t="s">
        <v>261</v>
      </c>
      <c r="K1064">
        <v>14</v>
      </c>
      <c r="L1064" t="s">
        <v>456</v>
      </c>
    </row>
    <row r="1065" spans="1:12" ht="16" x14ac:dyDescent="0.2">
      <c r="A1065">
        <v>1563</v>
      </c>
      <c r="B1065">
        <v>34285</v>
      </c>
      <c r="C1065" t="s">
        <v>450</v>
      </c>
      <c r="D1065" s="1">
        <v>18259</v>
      </c>
      <c r="F1065" t="s">
        <v>462</v>
      </c>
      <c r="G1065">
        <v>-37.97</v>
      </c>
      <c r="H1065">
        <v>145.12</v>
      </c>
      <c r="I1065" s="81" t="s">
        <v>264</v>
      </c>
      <c r="J1065" t="s">
        <v>239</v>
      </c>
      <c r="K1065">
        <v>15</v>
      </c>
      <c r="L1065" t="s">
        <v>467</v>
      </c>
    </row>
    <row r="1066" spans="1:12" ht="16" x14ac:dyDescent="0.2">
      <c r="A1066">
        <v>1565</v>
      </c>
      <c r="B1066">
        <v>34419</v>
      </c>
      <c r="C1066" t="s">
        <v>450</v>
      </c>
      <c r="D1066" s="1">
        <v>20440</v>
      </c>
      <c r="F1066" t="s">
        <v>454</v>
      </c>
      <c r="G1066">
        <v>-26.8</v>
      </c>
      <c r="H1066">
        <v>153.13</v>
      </c>
      <c r="I1066" s="81" t="s">
        <v>471</v>
      </c>
      <c r="J1066" t="s">
        <v>261</v>
      </c>
      <c r="K1066">
        <v>14</v>
      </c>
      <c r="L1066" t="s">
        <v>456</v>
      </c>
    </row>
    <row r="1067" spans="1:12" ht="16" x14ac:dyDescent="0.2">
      <c r="A1067">
        <v>1566</v>
      </c>
      <c r="B1067">
        <v>34426</v>
      </c>
      <c r="C1067" t="s">
        <v>450</v>
      </c>
      <c r="D1067" s="1">
        <v>20440</v>
      </c>
      <c r="F1067" t="s">
        <v>454</v>
      </c>
      <c r="G1067">
        <v>-26.8</v>
      </c>
      <c r="H1067">
        <v>153.13</v>
      </c>
      <c r="I1067" s="81" t="s">
        <v>471</v>
      </c>
      <c r="J1067" t="s">
        <v>261</v>
      </c>
      <c r="K1067">
        <v>14</v>
      </c>
      <c r="L1067" t="s">
        <v>456</v>
      </c>
    </row>
    <row r="1068" spans="1:12" ht="16" x14ac:dyDescent="0.2">
      <c r="A1068">
        <v>1567</v>
      </c>
      <c r="B1068">
        <v>34444</v>
      </c>
      <c r="C1068" t="s">
        <v>450</v>
      </c>
      <c r="D1068" s="1">
        <v>46020</v>
      </c>
      <c r="F1068" t="s">
        <v>454</v>
      </c>
      <c r="G1068">
        <v>-17.079999999999998</v>
      </c>
      <c r="H1068">
        <v>145.77000000000001</v>
      </c>
      <c r="I1068" s="81" t="s">
        <v>386</v>
      </c>
      <c r="J1068" t="s">
        <v>283</v>
      </c>
      <c r="K1068">
        <v>2</v>
      </c>
      <c r="L1068" t="s">
        <v>457</v>
      </c>
    </row>
    <row r="1069" spans="1:12" ht="16" x14ac:dyDescent="0.2">
      <c r="A1069">
        <v>1568</v>
      </c>
      <c r="B1069">
        <v>34462</v>
      </c>
      <c r="C1069" t="s">
        <v>450</v>
      </c>
      <c r="D1069" s="1">
        <v>38343</v>
      </c>
      <c r="F1069" t="s">
        <v>472</v>
      </c>
      <c r="G1069">
        <v>-33.504719999999999</v>
      </c>
      <c r="H1069">
        <v>150.52721</v>
      </c>
      <c r="I1069" s="81" t="s">
        <v>479</v>
      </c>
      <c r="J1069" t="s">
        <v>239</v>
      </c>
      <c r="K1069">
        <v>15</v>
      </c>
      <c r="L1069" t="s">
        <v>467</v>
      </c>
    </row>
    <row r="1070" spans="1:12" ht="16" x14ac:dyDescent="0.2">
      <c r="A1070">
        <v>1569</v>
      </c>
      <c r="B1070">
        <v>34505</v>
      </c>
      <c r="C1070" t="s">
        <v>450</v>
      </c>
      <c r="D1070" s="1">
        <v>46020</v>
      </c>
      <c r="F1070" t="s">
        <v>454</v>
      </c>
      <c r="G1070">
        <v>-17.07</v>
      </c>
      <c r="H1070">
        <v>145.77000000000001</v>
      </c>
      <c r="I1070" s="81" t="s">
        <v>460</v>
      </c>
      <c r="J1070" t="s">
        <v>283</v>
      </c>
      <c r="K1070">
        <v>2</v>
      </c>
      <c r="L1070" t="s">
        <v>457</v>
      </c>
    </row>
    <row r="1071" spans="1:12" ht="16" x14ac:dyDescent="0.2">
      <c r="A1071">
        <v>1571</v>
      </c>
      <c r="B1071">
        <v>34535</v>
      </c>
      <c r="C1071" t="s">
        <v>450</v>
      </c>
      <c r="F1071" t="s">
        <v>483</v>
      </c>
      <c r="G1071">
        <v>-31.083300000000001</v>
      </c>
      <c r="H1071">
        <v>120.7</v>
      </c>
      <c r="I1071" s="81" t="s">
        <v>484</v>
      </c>
      <c r="J1071" t="s">
        <v>245</v>
      </c>
      <c r="K1071">
        <v>5</v>
      </c>
      <c r="L1071" t="s">
        <v>485</v>
      </c>
    </row>
    <row r="1072" spans="1:12" ht="16" x14ac:dyDescent="0.2">
      <c r="A1072">
        <v>1572</v>
      </c>
      <c r="B1072">
        <v>34556</v>
      </c>
      <c r="D1072" s="1">
        <v>23346</v>
      </c>
      <c r="F1072" t="s">
        <v>454</v>
      </c>
      <c r="G1072">
        <v>-17.489999999999998</v>
      </c>
      <c r="H1072">
        <v>140.83000000000001</v>
      </c>
      <c r="I1072" s="81" t="s">
        <v>452</v>
      </c>
      <c r="J1072" t="s">
        <v>283</v>
      </c>
      <c r="K1072">
        <v>3</v>
      </c>
      <c r="L1072" t="s">
        <v>453</v>
      </c>
    </row>
    <row r="1073" spans="1:12" ht="16" x14ac:dyDescent="0.2">
      <c r="A1073">
        <v>1574</v>
      </c>
      <c r="B1073">
        <v>34577</v>
      </c>
      <c r="C1073" t="s">
        <v>450</v>
      </c>
      <c r="D1073" s="1">
        <v>45290</v>
      </c>
      <c r="F1073" t="s">
        <v>472</v>
      </c>
      <c r="G1073">
        <v>-32.6</v>
      </c>
      <c r="H1073">
        <v>149.58000000000001</v>
      </c>
      <c r="I1073" s="81" t="s">
        <v>484</v>
      </c>
      <c r="J1073" t="s">
        <v>261</v>
      </c>
      <c r="K1073">
        <v>14</v>
      </c>
      <c r="L1073" t="s">
        <v>456</v>
      </c>
    </row>
    <row r="1074" spans="1:12" ht="16" x14ac:dyDescent="0.2">
      <c r="A1074">
        <v>1576</v>
      </c>
      <c r="B1074">
        <v>34593</v>
      </c>
      <c r="F1074" t="s">
        <v>454</v>
      </c>
      <c r="G1074">
        <v>-17.083333</v>
      </c>
      <c r="H1074">
        <v>145.1</v>
      </c>
      <c r="I1074" s="81" t="s">
        <v>455</v>
      </c>
      <c r="J1074" t="s">
        <v>283</v>
      </c>
      <c r="K1074">
        <v>3</v>
      </c>
      <c r="L1074" t="s">
        <v>453</v>
      </c>
    </row>
    <row r="1075" spans="1:12" ht="16" x14ac:dyDescent="0.2">
      <c r="A1075">
        <v>1578</v>
      </c>
      <c r="B1075">
        <v>34611</v>
      </c>
      <c r="C1075" t="s">
        <v>450</v>
      </c>
      <c r="D1075" s="1">
        <v>33591</v>
      </c>
      <c r="F1075" t="s">
        <v>454</v>
      </c>
      <c r="G1075">
        <v>-19.45</v>
      </c>
      <c r="H1075">
        <v>146.73333299999999</v>
      </c>
      <c r="I1075" s="81" t="s">
        <v>294</v>
      </c>
      <c r="J1075" t="s">
        <v>283</v>
      </c>
      <c r="K1075">
        <v>3</v>
      </c>
      <c r="L1075" t="s">
        <v>453</v>
      </c>
    </row>
    <row r="1076" spans="1:12" ht="16" x14ac:dyDescent="0.2">
      <c r="A1076">
        <v>1579</v>
      </c>
      <c r="B1076">
        <v>34647</v>
      </c>
      <c r="F1076" t="s">
        <v>481</v>
      </c>
      <c r="G1076">
        <v>-35.950000000000003</v>
      </c>
      <c r="H1076">
        <v>136.73333299999999</v>
      </c>
      <c r="I1076" s="81" t="s">
        <v>473</v>
      </c>
      <c r="J1076" t="s">
        <v>239</v>
      </c>
      <c r="K1076">
        <v>9</v>
      </c>
      <c r="L1076" t="s">
        <v>478</v>
      </c>
    </row>
    <row r="1077" spans="1:12" ht="16" x14ac:dyDescent="0.2">
      <c r="A1077">
        <v>1580</v>
      </c>
      <c r="B1077">
        <v>34658</v>
      </c>
      <c r="C1077" t="s">
        <v>450</v>
      </c>
      <c r="D1077" s="1">
        <v>11323</v>
      </c>
      <c r="F1077" t="s">
        <v>472</v>
      </c>
      <c r="G1077">
        <v>-33.5</v>
      </c>
      <c r="H1077">
        <v>151.16999999999999</v>
      </c>
      <c r="I1077" s="81" t="s">
        <v>473</v>
      </c>
      <c r="J1077" t="s">
        <v>261</v>
      </c>
      <c r="K1077">
        <v>14</v>
      </c>
      <c r="L1077" t="s">
        <v>456</v>
      </c>
    </row>
    <row r="1078" spans="1:12" ht="16" x14ac:dyDescent="0.2">
      <c r="A1078">
        <v>1581</v>
      </c>
      <c r="B1078">
        <v>34674</v>
      </c>
      <c r="F1078" t="s">
        <v>483</v>
      </c>
      <c r="G1078">
        <v>-31.083333</v>
      </c>
      <c r="H1078">
        <v>120.7</v>
      </c>
      <c r="I1078" s="81" t="s">
        <v>484</v>
      </c>
      <c r="J1078" t="s">
        <v>245</v>
      </c>
      <c r="K1078">
        <v>5</v>
      </c>
      <c r="L1078" t="s">
        <v>485</v>
      </c>
    </row>
    <row r="1079" spans="1:12" ht="16" x14ac:dyDescent="0.2">
      <c r="A1079">
        <v>1582</v>
      </c>
      <c r="B1079">
        <v>34718</v>
      </c>
      <c r="C1079" t="s">
        <v>450</v>
      </c>
      <c r="D1079" s="1">
        <v>45269</v>
      </c>
      <c r="F1079" t="s">
        <v>472</v>
      </c>
      <c r="G1079">
        <v>-33.880000000000003</v>
      </c>
      <c r="H1079">
        <v>151.22</v>
      </c>
      <c r="I1079" s="81" t="s">
        <v>264</v>
      </c>
      <c r="J1079" t="s">
        <v>261</v>
      </c>
      <c r="K1079">
        <v>14</v>
      </c>
      <c r="L1079" t="s">
        <v>456</v>
      </c>
    </row>
    <row r="1080" spans="1:12" ht="16" x14ac:dyDescent="0.2">
      <c r="A1080">
        <v>1583</v>
      </c>
      <c r="B1080">
        <v>34736</v>
      </c>
      <c r="F1080" t="s">
        <v>462</v>
      </c>
      <c r="G1080">
        <v>-37.133333</v>
      </c>
      <c r="H1080">
        <v>142.1</v>
      </c>
      <c r="I1080" s="81" t="s">
        <v>473</v>
      </c>
      <c r="J1080" t="s">
        <v>239</v>
      </c>
      <c r="K1080">
        <v>9</v>
      </c>
      <c r="L1080" t="s">
        <v>478</v>
      </c>
    </row>
    <row r="1081" spans="1:12" ht="16" x14ac:dyDescent="0.2">
      <c r="A1081">
        <v>1584</v>
      </c>
      <c r="B1081">
        <v>34758</v>
      </c>
      <c r="C1081" t="s">
        <v>450</v>
      </c>
      <c r="F1081" t="s">
        <v>483</v>
      </c>
      <c r="G1081">
        <v>-33.977200000000003</v>
      </c>
      <c r="H1081">
        <v>122.1878</v>
      </c>
      <c r="I1081" s="81" t="s">
        <v>476</v>
      </c>
      <c r="J1081" t="s">
        <v>239</v>
      </c>
      <c r="K1081">
        <v>9</v>
      </c>
      <c r="L1081" t="s">
        <v>478</v>
      </c>
    </row>
    <row r="1082" spans="1:12" ht="16" x14ac:dyDescent="0.2">
      <c r="A1082">
        <v>1585</v>
      </c>
      <c r="B1082">
        <v>34759</v>
      </c>
      <c r="C1082" t="s">
        <v>450</v>
      </c>
      <c r="D1082" s="1">
        <v>20440</v>
      </c>
      <c r="F1082" t="s">
        <v>454</v>
      </c>
      <c r="G1082">
        <v>-26.8</v>
      </c>
      <c r="H1082">
        <v>153.13</v>
      </c>
      <c r="I1082" s="81" t="s">
        <v>471</v>
      </c>
      <c r="J1082" t="s">
        <v>261</v>
      </c>
      <c r="K1082">
        <v>14</v>
      </c>
      <c r="L1082" t="s">
        <v>456</v>
      </c>
    </row>
    <row r="1083" spans="1:12" ht="16" x14ac:dyDescent="0.2">
      <c r="A1083">
        <v>1586</v>
      </c>
      <c r="B1083">
        <v>34794</v>
      </c>
      <c r="F1083" t="s">
        <v>462</v>
      </c>
      <c r="G1083">
        <v>-37.133333</v>
      </c>
      <c r="H1083">
        <v>142.1</v>
      </c>
      <c r="I1083" s="81" t="s">
        <v>473</v>
      </c>
      <c r="J1083" t="s">
        <v>239</v>
      </c>
      <c r="K1083">
        <v>9</v>
      </c>
      <c r="L1083" t="s">
        <v>478</v>
      </c>
    </row>
    <row r="1084" spans="1:12" ht="16" x14ac:dyDescent="0.2">
      <c r="A1084">
        <v>1587</v>
      </c>
      <c r="B1084">
        <v>34800</v>
      </c>
      <c r="C1084" t="s">
        <v>450</v>
      </c>
      <c r="D1084" s="1">
        <v>41639</v>
      </c>
      <c r="F1084" t="s">
        <v>477</v>
      </c>
      <c r="G1084">
        <v>-41.233330000000002</v>
      </c>
      <c r="H1084">
        <v>146.93333000000001</v>
      </c>
      <c r="I1084" s="81" t="s">
        <v>479</v>
      </c>
      <c r="J1084" t="s">
        <v>239</v>
      </c>
      <c r="K1084">
        <v>9</v>
      </c>
      <c r="L1084" t="s">
        <v>478</v>
      </c>
    </row>
    <row r="1085" spans="1:12" ht="16" x14ac:dyDescent="0.2">
      <c r="A1085">
        <v>1588</v>
      </c>
      <c r="B1085">
        <v>34820</v>
      </c>
      <c r="C1085" t="s">
        <v>450</v>
      </c>
      <c r="D1085" s="1">
        <v>41258</v>
      </c>
      <c r="F1085" t="s">
        <v>477</v>
      </c>
      <c r="G1085">
        <v>-41.41666</v>
      </c>
      <c r="H1085">
        <v>147.1</v>
      </c>
      <c r="I1085" s="81" t="s">
        <v>264</v>
      </c>
      <c r="J1085" t="s">
        <v>239</v>
      </c>
      <c r="K1085">
        <v>15</v>
      </c>
      <c r="L1085" t="s">
        <v>467</v>
      </c>
    </row>
    <row r="1086" spans="1:12" ht="16" x14ac:dyDescent="0.2">
      <c r="A1086">
        <v>1589</v>
      </c>
      <c r="B1086">
        <v>34841</v>
      </c>
      <c r="F1086" t="s">
        <v>451</v>
      </c>
      <c r="G1086">
        <v>-24.25</v>
      </c>
      <c r="H1086">
        <v>133.22</v>
      </c>
      <c r="I1086" s="81" t="s">
        <v>458</v>
      </c>
      <c r="J1086" t="s">
        <v>245</v>
      </c>
      <c r="K1086">
        <v>4</v>
      </c>
      <c r="L1086" t="s">
        <v>459</v>
      </c>
    </row>
    <row r="1087" spans="1:12" ht="16" x14ac:dyDescent="0.2">
      <c r="A1087">
        <v>1592</v>
      </c>
      <c r="B1087">
        <v>34982</v>
      </c>
      <c r="C1087" t="s">
        <v>450</v>
      </c>
      <c r="D1087" s="1">
        <v>45269</v>
      </c>
      <c r="F1087" t="s">
        <v>472</v>
      </c>
      <c r="G1087">
        <v>-33.880000000000003</v>
      </c>
      <c r="H1087">
        <v>151.22</v>
      </c>
      <c r="I1087" s="81" t="s">
        <v>264</v>
      </c>
      <c r="J1087" t="s">
        <v>261</v>
      </c>
      <c r="K1087">
        <v>14</v>
      </c>
      <c r="L1087" t="s">
        <v>456</v>
      </c>
    </row>
    <row r="1088" spans="1:12" ht="16" x14ac:dyDescent="0.2">
      <c r="A1088">
        <v>1593</v>
      </c>
      <c r="B1088">
        <v>34988</v>
      </c>
      <c r="F1088" t="s">
        <v>483</v>
      </c>
      <c r="G1088">
        <v>-32.983333000000002</v>
      </c>
      <c r="H1088">
        <v>118.216667</v>
      </c>
      <c r="I1088" s="81" t="s">
        <v>476</v>
      </c>
      <c r="J1088" t="s">
        <v>239</v>
      </c>
      <c r="K1088">
        <v>8</v>
      </c>
      <c r="L1088" t="s">
        <v>488</v>
      </c>
    </row>
    <row r="1089" spans="1:12" ht="16" x14ac:dyDescent="0.2">
      <c r="A1089">
        <v>1594</v>
      </c>
      <c r="B1089">
        <v>34998</v>
      </c>
      <c r="F1089" t="s">
        <v>462</v>
      </c>
      <c r="G1089">
        <v>-37.133333</v>
      </c>
      <c r="H1089">
        <v>142.1</v>
      </c>
      <c r="I1089" s="81" t="s">
        <v>473</v>
      </c>
      <c r="J1089" t="s">
        <v>239</v>
      </c>
      <c r="K1089">
        <v>9</v>
      </c>
      <c r="L1089" t="s">
        <v>478</v>
      </c>
    </row>
    <row r="1090" spans="1:12" ht="16" x14ac:dyDescent="0.2">
      <c r="A1090">
        <v>1595</v>
      </c>
      <c r="B1090">
        <v>35065</v>
      </c>
      <c r="F1090" t="s">
        <v>454</v>
      </c>
      <c r="G1090">
        <v>-26.633333</v>
      </c>
      <c r="H1090">
        <v>152.91666699999999</v>
      </c>
      <c r="I1090" s="81" t="s">
        <v>465</v>
      </c>
      <c r="J1090" t="s">
        <v>261</v>
      </c>
      <c r="K1090">
        <v>14</v>
      </c>
      <c r="L1090" t="s">
        <v>456</v>
      </c>
    </row>
    <row r="1091" spans="1:12" ht="16" x14ac:dyDescent="0.2">
      <c r="A1091">
        <v>1597</v>
      </c>
      <c r="B1091">
        <v>35196</v>
      </c>
      <c r="F1091" t="s">
        <v>454</v>
      </c>
      <c r="G1091">
        <v>-26.8</v>
      </c>
      <c r="H1091">
        <v>153.1</v>
      </c>
      <c r="I1091" s="81" t="s">
        <v>466</v>
      </c>
      <c r="J1091" t="s">
        <v>261</v>
      </c>
      <c r="K1091">
        <v>14</v>
      </c>
      <c r="L1091" t="s">
        <v>456</v>
      </c>
    </row>
    <row r="1092" spans="1:12" ht="16" x14ac:dyDescent="0.2">
      <c r="A1092">
        <v>1598</v>
      </c>
      <c r="B1092">
        <v>35243</v>
      </c>
      <c r="C1092" t="s">
        <v>450</v>
      </c>
      <c r="D1092" s="1">
        <v>11683</v>
      </c>
      <c r="F1092" t="s">
        <v>454</v>
      </c>
      <c r="G1092">
        <v>-27.483329999999999</v>
      </c>
      <c r="H1092">
        <v>152.89999399999999</v>
      </c>
      <c r="I1092" s="81" t="s">
        <v>455</v>
      </c>
      <c r="J1092" t="s">
        <v>261</v>
      </c>
      <c r="K1092">
        <v>14</v>
      </c>
      <c r="L1092" t="s">
        <v>456</v>
      </c>
    </row>
    <row r="1093" spans="1:12" ht="16" x14ac:dyDescent="0.2">
      <c r="A1093">
        <v>1599</v>
      </c>
      <c r="B1093">
        <v>35286</v>
      </c>
      <c r="C1093" t="s">
        <v>450</v>
      </c>
      <c r="D1093" s="1">
        <v>31446</v>
      </c>
      <c r="F1093" t="s">
        <v>477</v>
      </c>
      <c r="G1093">
        <v>-41.216650000000001</v>
      </c>
      <c r="H1093">
        <v>146.88333</v>
      </c>
      <c r="I1093" s="81" t="s">
        <v>264</v>
      </c>
      <c r="J1093" t="s">
        <v>239</v>
      </c>
      <c r="K1093">
        <v>9</v>
      </c>
      <c r="L1093" t="s">
        <v>478</v>
      </c>
    </row>
    <row r="1094" spans="1:12" ht="16" x14ac:dyDescent="0.2">
      <c r="A1094">
        <v>1601</v>
      </c>
      <c r="B1094">
        <v>35296</v>
      </c>
      <c r="F1094" t="s">
        <v>483</v>
      </c>
      <c r="G1094">
        <v>-22.833333</v>
      </c>
      <c r="H1094">
        <v>116.65</v>
      </c>
      <c r="I1094" s="81" t="s">
        <v>480</v>
      </c>
      <c r="J1094" t="s">
        <v>245</v>
      </c>
      <c r="K1094">
        <v>4</v>
      </c>
      <c r="L1094" t="s">
        <v>459</v>
      </c>
    </row>
    <row r="1095" spans="1:12" ht="16" x14ac:dyDescent="0.2">
      <c r="A1095">
        <v>1602</v>
      </c>
      <c r="B1095">
        <v>35345</v>
      </c>
      <c r="C1095" t="s">
        <v>450</v>
      </c>
      <c r="D1095" s="1">
        <v>29207</v>
      </c>
      <c r="F1095" t="s">
        <v>454</v>
      </c>
      <c r="G1095">
        <v>-23.133333</v>
      </c>
      <c r="H1095">
        <v>150.73333700000001</v>
      </c>
      <c r="I1095" s="81" t="s">
        <v>465</v>
      </c>
      <c r="J1095" t="s">
        <v>283</v>
      </c>
      <c r="K1095">
        <v>3</v>
      </c>
      <c r="L1095" t="s">
        <v>453</v>
      </c>
    </row>
    <row r="1096" spans="1:12" ht="16" x14ac:dyDescent="0.2">
      <c r="A1096">
        <v>1603</v>
      </c>
      <c r="B1096">
        <v>35374</v>
      </c>
      <c r="F1096" t="s">
        <v>483</v>
      </c>
      <c r="G1096">
        <v>-24.883333</v>
      </c>
      <c r="H1096">
        <v>113.65</v>
      </c>
      <c r="I1096" s="81" t="s">
        <v>486</v>
      </c>
      <c r="J1096" t="s">
        <v>245</v>
      </c>
      <c r="K1096">
        <v>6</v>
      </c>
      <c r="L1096" t="s">
        <v>464</v>
      </c>
    </row>
    <row r="1097" spans="1:12" ht="16" x14ac:dyDescent="0.2">
      <c r="A1097">
        <v>1604</v>
      </c>
      <c r="B1097">
        <v>35380</v>
      </c>
      <c r="C1097" t="s">
        <v>450</v>
      </c>
      <c r="D1097" s="1">
        <v>33173</v>
      </c>
      <c r="F1097" t="s">
        <v>481</v>
      </c>
      <c r="G1097">
        <v>-31.52</v>
      </c>
      <c r="H1097">
        <v>138.41999999999999</v>
      </c>
      <c r="I1097" s="81" t="s">
        <v>480</v>
      </c>
      <c r="J1097" t="s">
        <v>245</v>
      </c>
      <c r="K1097">
        <v>4</v>
      </c>
      <c r="L1097" t="s">
        <v>459</v>
      </c>
    </row>
    <row r="1098" spans="1:12" ht="16" x14ac:dyDescent="0.2">
      <c r="A1098">
        <v>1607</v>
      </c>
      <c r="B1098">
        <v>35546</v>
      </c>
      <c r="F1098" t="s">
        <v>472</v>
      </c>
      <c r="G1098">
        <v>-33.700000000000003</v>
      </c>
      <c r="H1098">
        <v>151.1</v>
      </c>
      <c r="I1098" s="81" t="s">
        <v>473</v>
      </c>
      <c r="J1098" t="s">
        <v>261</v>
      </c>
      <c r="K1098">
        <v>14</v>
      </c>
      <c r="L1098" t="s">
        <v>456</v>
      </c>
    </row>
    <row r="1099" spans="1:12" ht="16" x14ac:dyDescent="0.2">
      <c r="A1099">
        <v>1608</v>
      </c>
      <c r="B1099">
        <v>35557</v>
      </c>
      <c r="F1099" t="s">
        <v>451</v>
      </c>
      <c r="G1099">
        <v>-14.933332999999999</v>
      </c>
      <c r="H1099">
        <v>133.066667</v>
      </c>
      <c r="I1099" s="81" t="s">
        <v>465</v>
      </c>
      <c r="J1099" t="s">
        <v>283</v>
      </c>
      <c r="K1099">
        <v>3</v>
      </c>
      <c r="L1099" t="s">
        <v>453</v>
      </c>
    </row>
    <row r="1100" spans="1:12" ht="16" x14ac:dyDescent="0.2">
      <c r="A1100">
        <v>1610</v>
      </c>
      <c r="B1100">
        <v>35613</v>
      </c>
      <c r="C1100" t="s">
        <v>450</v>
      </c>
      <c r="D1100" s="1">
        <v>21158</v>
      </c>
      <c r="F1100" t="s">
        <v>454</v>
      </c>
      <c r="G1100">
        <v>-16.82</v>
      </c>
      <c r="H1100">
        <v>145.6</v>
      </c>
      <c r="I1100" s="81" t="s">
        <v>465</v>
      </c>
      <c r="J1100" t="s">
        <v>283</v>
      </c>
      <c r="K1100">
        <v>2</v>
      </c>
      <c r="L1100" t="s">
        <v>457</v>
      </c>
    </row>
    <row r="1101" spans="1:12" ht="16" x14ac:dyDescent="0.2">
      <c r="A1101">
        <v>1611</v>
      </c>
      <c r="B1101">
        <v>35615</v>
      </c>
      <c r="C1101" t="s">
        <v>450</v>
      </c>
      <c r="D1101" s="1">
        <v>34991</v>
      </c>
      <c r="F1101" t="s">
        <v>451</v>
      </c>
      <c r="G1101">
        <v>-25.896100000000001</v>
      </c>
      <c r="H1101">
        <v>133.60400000000001</v>
      </c>
      <c r="I1101" s="81" t="s">
        <v>480</v>
      </c>
      <c r="J1101" t="s">
        <v>245</v>
      </c>
      <c r="K1101">
        <v>4</v>
      </c>
      <c r="L1101" t="s">
        <v>459</v>
      </c>
    </row>
    <row r="1102" spans="1:12" ht="16" x14ac:dyDescent="0.2">
      <c r="A1102">
        <v>1612</v>
      </c>
      <c r="B1102">
        <v>35634</v>
      </c>
      <c r="F1102" t="s">
        <v>454</v>
      </c>
      <c r="G1102">
        <v>-19.25</v>
      </c>
      <c r="H1102">
        <v>146.76666700000001</v>
      </c>
      <c r="I1102" s="81" t="s">
        <v>460</v>
      </c>
      <c r="J1102" t="s">
        <v>283</v>
      </c>
      <c r="K1102">
        <v>3</v>
      </c>
      <c r="L1102" t="s">
        <v>453</v>
      </c>
    </row>
    <row r="1103" spans="1:12" ht="16" x14ac:dyDescent="0.2">
      <c r="A1103">
        <v>1615</v>
      </c>
      <c r="B1103">
        <v>35661</v>
      </c>
      <c r="C1103" t="s">
        <v>450</v>
      </c>
      <c r="D1103" s="1">
        <v>29560</v>
      </c>
      <c r="F1103" t="s">
        <v>451</v>
      </c>
      <c r="G1103">
        <v>-14.31666667</v>
      </c>
      <c r="H1103">
        <v>132.56666670000001</v>
      </c>
      <c r="I1103" s="81" t="s">
        <v>465</v>
      </c>
      <c r="J1103" t="s">
        <v>283</v>
      </c>
      <c r="K1103">
        <v>3</v>
      </c>
      <c r="L1103" t="s">
        <v>453</v>
      </c>
    </row>
    <row r="1104" spans="1:12" ht="16" x14ac:dyDescent="0.2">
      <c r="A1104">
        <v>1616</v>
      </c>
      <c r="B1104">
        <v>35689</v>
      </c>
      <c r="F1104" t="s">
        <v>451</v>
      </c>
      <c r="G1104">
        <v>-25.966667000000001</v>
      </c>
      <c r="H1104">
        <v>133.16666699999999</v>
      </c>
      <c r="I1104" s="81" t="s">
        <v>480</v>
      </c>
      <c r="J1104" t="s">
        <v>245</v>
      </c>
      <c r="K1104">
        <v>4</v>
      </c>
      <c r="L1104" t="s">
        <v>459</v>
      </c>
    </row>
    <row r="1105" spans="1:12" ht="16" x14ac:dyDescent="0.2">
      <c r="A1105">
        <v>1617</v>
      </c>
      <c r="B1105">
        <v>35756</v>
      </c>
      <c r="C1105" t="s">
        <v>450</v>
      </c>
      <c r="D1105" s="1">
        <v>20440</v>
      </c>
      <c r="F1105" t="s">
        <v>454</v>
      </c>
      <c r="G1105">
        <v>-26.8</v>
      </c>
      <c r="H1105">
        <v>153.13</v>
      </c>
      <c r="I1105" s="81" t="s">
        <v>471</v>
      </c>
      <c r="J1105" t="s">
        <v>261</v>
      </c>
      <c r="K1105">
        <v>14</v>
      </c>
      <c r="L1105" t="s">
        <v>456</v>
      </c>
    </row>
    <row r="1106" spans="1:12" ht="16" x14ac:dyDescent="0.2">
      <c r="A1106">
        <v>1619</v>
      </c>
      <c r="B1106">
        <v>35787</v>
      </c>
      <c r="C1106" t="s">
        <v>450</v>
      </c>
      <c r="D1106" s="1">
        <v>45274</v>
      </c>
      <c r="F1106" t="s">
        <v>472</v>
      </c>
      <c r="G1106">
        <v>-33.748330000000003</v>
      </c>
      <c r="H1106">
        <v>151.20111</v>
      </c>
      <c r="I1106" s="81" t="s">
        <v>479</v>
      </c>
      <c r="J1106" t="s">
        <v>261</v>
      </c>
      <c r="K1106">
        <v>14</v>
      </c>
      <c r="L1106" t="s">
        <v>456</v>
      </c>
    </row>
    <row r="1107" spans="1:12" ht="16" x14ac:dyDescent="0.2">
      <c r="A1107">
        <v>1620</v>
      </c>
      <c r="B1107">
        <v>35792</v>
      </c>
      <c r="C1107" t="s">
        <v>450</v>
      </c>
      <c r="D1107" s="1">
        <v>39783</v>
      </c>
      <c r="F1107" t="s">
        <v>472</v>
      </c>
      <c r="G1107">
        <v>-33.700000000000003</v>
      </c>
      <c r="H1107">
        <v>151.1</v>
      </c>
      <c r="I1107" s="81" t="s">
        <v>476</v>
      </c>
      <c r="J1107" t="s">
        <v>261</v>
      </c>
      <c r="K1107">
        <v>14</v>
      </c>
      <c r="L1107" t="s">
        <v>456</v>
      </c>
    </row>
    <row r="1108" spans="1:12" ht="16" x14ac:dyDescent="0.2">
      <c r="A1108">
        <v>1622</v>
      </c>
      <c r="B1108">
        <v>35809</v>
      </c>
      <c r="F1108" t="s">
        <v>451</v>
      </c>
      <c r="G1108">
        <v>-12.45</v>
      </c>
      <c r="H1108">
        <v>130.83333300000001</v>
      </c>
      <c r="I1108" s="81" t="s">
        <v>452</v>
      </c>
      <c r="J1108" t="s">
        <v>283</v>
      </c>
      <c r="K1108">
        <v>3</v>
      </c>
      <c r="L1108" t="s">
        <v>453</v>
      </c>
    </row>
    <row r="1109" spans="1:12" ht="16" x14ac:dyDescent="0.2">
      <c r="A1109">
        <v>1626</v>
      </c>
      <c r="B1109">
        <v>35905</v>
      </c>
      <c r="C1109" t="s">
        <v>450</v>
      </c>
      <c r="D1109" s="1">
        <v>34984</v>
      </c>
      <c r="F1109" t="s">
        <v>451</v>
      </c>
      <c r="G1109">
        <v>-23.5686</v>
      </c>
      <c r="H1109">
        <v>134.386</v>
      </c>
      <c r="I1109" s="81" t="s">
        <v>341</v>
      </c>
      <c r="J1109" t="s">
        <v>245</v>
      </c>
      <c r="K1109">
        <v>4</v>
      </c>
      <c r="L1109" t="s">
        <v>459</v>
      </c>
    </row>
    <row r="1110" spans="1:12" ht="16" x14ac:dyDescent="0.2">
      <c r="A1110">
        <v>1632</v>
      </c>
      <c r="B1110">
        <v>35966</v>
      </c>
      <c r="C1110" t="s">
        <v>450</v>
      </c>
      <c r="D1110" s="1">
        <v>34990</v>
      </c>
      <c r="F1110" t="s">
        <v>451</v>
      </c>
      <c r="G1110">
        <v>-25.88</v>
      </c>
      <c r="H1110">
        <v>133.57</v>
      </c>
      <c r="I1110" s="81" t="s">
        <v>480</v>
      </c>
      <c r="J1110" t="s">
        <v>245</v>
      </c>
      <c r="K1110">
        <v>4</v>
      </c>
      <c r="L1110" t="s">
        <v>459</v>
      </c>
    </row>
    <row r="1111" spans="1:12" ht="16" x14ac:dyDescent="0.2">
      <c r="A1111">
        <v>1633</v>
      </c>
      <c r="B1111">
        <v>36024</v>
      </c>
      <c r="C1111" t="s">
        <v>450</v>
      </c>
      <c r="D1111" s="1">
        <v>30687</v>
      </c>
      <c r="F1111" t="s">
        <v>454</v>
      </c>
      <c r="G1111">
        <v>-28.175000000000001</v>
      </c>
      <c r="H1111">
        <v>151.57</v>
      </c>
      <c r="I1111" s="81" t="s">
        <v>299</v>
      </c>
      <c r="J1111" t="s">
        <v>261</v>
      </c>
      <c r="K1111">
        <v>14</v>
      </c>
      <c r="L1111" t="s">
        <v>456</v>
      </c>
    </row>
    <row r="1112" spans="1:12" ht="16" x14ac:dyDescent="0.2">
      <c r="A1112">
        <v>1634</v>
      </c>
      <c r="B1112">
        <v>36057</v>
      </c>
      <c r="C1112" t="s">
        <v>450</v>
      </c>
      <c r="D1112" s="1">
        <v>46020</v>
      </c>
      <c r="F1112" t="s">
        <v>454</v>
      </c>
      <c r="G1112">
        <v>-17.079999999999998</v>
      </c>
      <c r="H1112">
        <v>145.77000000000001</v>
      </c>
      <c r="I1112" s="81" t="s">
        <v>386</v>
      </c>
      <c r="J1112" t="s">
        <v>283</v>
      </c>
      <c r="K1112">
        <v>2</v>
      </c>
      <c r="L1112" t="s">
        <v>457</v>
      </c>
    </row>
    <row r="1113" spans="1:12" ht="16" x14ac:dyDescent="0.2">
      <c r="A1113">
        <v>1635</v>
      </c>
      <c r="B1113">
        <v>36094</v>
      </c>
      <c r="C1113" t="s">
        <v>450</v>
      </c>
      <c r="D1113" s="1">
        <v>31387</v>
      </c>
      <c r="F1113" t="s">
        <v>472</v>
      </c>
      <c r="G1113">
        <v>-37.366</v>
      </c>
      <c r="H1113">
        <v>149.916</v>
      </c>
      <c r="I1113" s="81" t="s">
        <v>494</v>
      </c>
      <c r="J1113" t="s">
        <v>239</v>
      </c>
      <c r="K1113">
        <v>15</v>
      </c>
      <c r="L1113" t="s">
        <v>467</v>
      </c>
    </row>
    <row r="1114" spans="1:12" ht="16" x14ac:dyDescent="0.2">
      <c r="A1114">
        <v>1636</v>
      </c>
      <c r="B1114">
        <v>36101</v>
      </c>
      <c r="C1114" t="s">
        <v>450</v>
      </c>
      <c r="D1114" s="1">
        <v>37964</v>
      </c>
      <c r="F1114" t="s">
        <v>472</v>
      </c>
      <c r="G1114">
        <v>-33.553879999999999</v>
      </c>
      <c r="H1114">
        <v>151.07276999999999</v>
      </c>
      <c r="I1114" s="81" t="s">
        <v>479</v>
      </c>
      <c r="J1114" t="s">
        <v>261</v>
      </c>
      <c r="K1114">
        <v>14</v>
      </c>
      <c r="L1114" t="s">
        <v>456</v>
      </c>
    </row>
    <row r="1115" spans="1:12" ht="16" x14ac:dyDescent="0.2">
      <c r="A1115">
        <v>1637</v>
      </c>
      <c r="B1115">
        <v>36110</v>
      </c>
      <c r="C1115" t="s">
        <v>450</v>
      </c>
      <c r="D1115" s="1">
        <v>20440</v>
      </c>
      <c r="F1115" t="s">
        <v>454</v>
      </c>
      <c r="G1115">
        <v>-26.8</v>
      </c>
      <c r="H1115">
        <v>153.13</v>
      </c>
      <c r="I1115" s="81" t="s">
        <v>471</v>
      </c>
      <c r="J1115" t="s">
        <v>261</v>
      </c>
      <c r="K1115">
        <v>14</v>
      </c>
      <c r="L1115" t="s">
        <v>456</v>
      </c>
    </row>
    <row r="1116" spans="1:12" ht="16" x14ac:dyDescent="0.2">
      <c r="A1116">
        <v>1638</v>
      </c>
      <c r="B1116">
        <v>36122</v>
      </c>
      <c r="C1116" t="s">
        <v>450</v>
      </c>
      <c r="F1116" t="s">
        <v>472</v>
      </c>
      <c r="G1116">
        <v>-37.316299999999998</v>
      </c>
      <c r="H1116">
        <v>149.9331</v>
      </c>
      <c r="I1116" s="81" t="s">
        <v>466</v>
      </c>
      <c r="J1116" t="s">
        <v>239</v>
      </c>
      <c r="K1116">
        <v>15</v>
      </c>
      <c r="L1116" t="s">
        <v>467</v>
      </c>
    </row>
    <row r="1117" spans="1:12" ht="16" x14ac:dyDescent="0.2">
      <c r="A1117">
        <v>1639</v>
      </c>
      <c r="B1117">
        <v>36138</v>
      </c>
      <c r="C1117" t="s">
        <v>450</v>
      </c>
      <c r="F1117" t="s">
        <v>483</v>
      </c>
      <c r="G1117">
        <v>-26.964700000000001</v>
      </c>
      <c r="H1117">
        <v>115.9739</v>
      </c>
      <c r="I1117" s="81" t="s">
        <v>486</v>
      </c>
      <c r="J1117" t="s">
        <v>245</v>
      </c>
      <c r="K1117">
        <v>4</v>
      </c>
      <c r="L1117" t="s">
        <v>459</v>
      </c>
    </row>
    <row r="1118" spans="1:12" ht="16" x14ac:dyDescent="0.2">
      <c r="A1118">
        <v>1641</v>
      </c>
      <c r="B1118">
        <v>36156</v>
      </c>
      <c r="C1118" t="s">
        <v>450</v>
      </c>
      <c r="D1118" s="1">
        <v>41993</v>
      </c>
      <c r="F1118" t="s">
        <v>472</v>
      </c>
      <c r="G1118">
        <v>-34.131659999999997</v>
      </c>
      <c r="H1118">
        <v>151.05118999999999</v>
      </c>
      <c r="I1118" s="81" t="s">
        <v>264</v>
      </c>
      <c r="J1118" t="s">
        <v>261</v>
      </c>
      <c r="K1118">
        <v>14</v>
      </c>
      <c r="L1118" t="s">
        <v>456</v>
      </c>
    </row>
    <row r="1119" spans="1:12" ht="16" x14ac:dyDescent="0.2">
      <c r="A1119">
        <v>1642</v>
      </c>
      <c r="B1119">
        <v>36158</v>
      </c>
      <c r="C1119" t="s">
        <v>450</v>
      </c>
      <c r="F1119" t="s">
        <v>483</v>
      </c>
      <c r="G1119">
        <v>-31.192499999999999</v>
      </c>
      <c r="H1119">
        <v>117.005</v>
      </c>
      <c r="I1119" s="81" t="s">
        <v>476</v>
      </c>
      <c r="J1119" t="s">
        <v>245</v>
      </c>
      <c r="K1119">
        <v>7</v>
      </c>
      <c r="L1119" t="s">
        <v>463</v>
      </c>
    </row>
    <row r="1120" spans="1:12" ht="16" x14ac:dyDescent="0.2">
      <c r="A1120">
        <v>1643</v>
      </c>
      <c r="B1120">
        <v>36185</v>
      </c>
      <c r="C1120" t="s">
        <v>450</v>
      </c>
      <c r="D1120" s="1">
        <v>35486</v>
      </c>
      <c r="F1120" t="s">
        <v>454</v>
      </c>
      <c r="G1120">
        <v>-25.308150000000001</v>
      </c>
      <c r="H1120">
        <v>151.90593699999999</v>
      </c>
      <c r="I1120" s="81" t="s">
        <v>455</v>
      </c>
      <c r="J1120" t="s">
        <v>261</v>
      </c>
      <c r="K1120">
        <v>14</v>
      </c>
      <c r="L1120" t="s">
        <v>456</v>
      </c>
    </row>
    <row r="1121" spans="1:12" ht="16" x14ac:dyDescent="0.2">
      <c r="A1121">
        <v>1646</v>
      </c>
      <c r="B1121">
        <v>36234</v>
      </c>
      <c r="C1121" t="s">
        <v>450</v>
      </c>
      <c r="D1121" s="1">
        <v>41667</v>
      </c>
      <c r="F1121" t="s">
        <v>477</v>
      </c>
      <c r="G1121">
        <v>-41.233330000000002</v>
      </c>
      <c r="H1121">
        <v>146.93333000000001</v>
      </c>
      <c r="I1121" s="81" t="s">
        <v>264</v>
      </c>
      <c r="J1121" t="s">
        <v>239</v>
      </c>
      <c r="K1121">
        <v>9</v>
      </c>
      <c r="L1121" t="s">
        <v>478</v>
      </c>
    </row>
    <row r="1122" spans="1:12" ht="16" x14ac:dyDescent="0.2">
      <c r="A1122">
        <v>1647</v>
      </c>
      <c r="B1122">
        <v>36254</v>
      </c>
      <c r="C1122" t="s">
        <v>450</v>
      </c>
      <c r="D1122" s="1">
        <v>34991</v>
      </c>
      <c r="F1122" t="s">
        <v>451</v>
      </c>
      <c r="G1122">
        <v>-25.896100000000001</v>
      </c>
      <c r="H1122">
        <v>133.60400000000001</v>
      </c>
      <c r="I1122" s="81" t="s">
        <v>480</v>
      </c>
      <c r="J1122" t="s">
        <v>245</v>
      </c>
      <c r="K1122">
        <v>4</v>
      </c>
      <c r="L1122" t="s">
        <v>459</v>
      </c>
    </row>
    <row r="1123" spans="1:12" ht="16" x14ac:dyDescent="0.2">
      <c r="A1123">
        <v>1648</v>
      </c>
      <c r="B1123">
        <v>36366</v>
      </c>
      <c r="F1123" t="s">
        <v>454</v>
      </c>
      <c r="G1123">
        <v>-16.816666999999999</v>
      </c>
      <c r="H1123">
        <v>145.6</v>
      </c>
      <c r="I1123" s="81" t="s">
        <v>474</v>
      </c>
      <c r="J1123" t="s">
        <v>283</v>
      </c>
      <c r="K1123">
        <v>2</v>
      </c>
      <c r="L1123" t="s">
        <v>457</v>
      </c>
    </row>
    <row r="1124" spans="1:12" ht="16" x14ac:dyDescent="0.2">
      <c r="A1124">
        <v>1649</v>
      </c>
      <c r="B1124">
        <v>36378</v>
      </c>
      <c r="C1124" t="s">
        <v>450</v>
      </c>
      <c r="D1124" s="1">
        <v>34991</v>
      </c>
      <c r="F1124" t="s">
        <v>451</v>
      </c>
      <c r="G1124">
        <v>-25.896100000000001</v>
      </c>
      <c r="H1124">
        <v>133.60400000000001</v>
      </c>
      <c r="I1124" s="81" t="s">
        <v>480</v>
      </c>
      <c r="J1124" t="s">
        <v>245</v>
      </c>
      <c r="K1124">
        <v>4</v>
      </c>
      <c r="L1124" t="s">
        <v>459</v>
      </c>
    </row>
    <row r="1125" spans="1:12" ht="16" x14ac:dyDescent="0.2">
      <c r="A1125">
        <v>1650</v>
      </c>
      <c r="B1125">
        <v>36416</v>
      </c>
      <c r="C1125" t="s">
        <v>450</v>
      </c>
      <c r="D1125" s="1">
        <v>35357</v>
      </c>
      <c r="F1125" t="s">
        <v>451</v>
      </c>
      <c r="G1125">
        <v>-25.35</v>
      </c>
      <c r="H1125">
        <v>131.83000000000001</v>
      </c>
      <c r="I1125" s="81" t="s">
        <v>480</v>
      </c>
      <c r="J1125" t="s">
        <v>245</v>
      </c>
      <c r="K1125">
        <v>4</v>
      </c>
      <c r="L1125" t="s">
        <v>459</v>
      </c>
    </row>
    <row r="1126" spans="1:12" ht="16" x14ac:dyDescent="0.2">
      <c r="A1126">
        <v>1651</v>
      </c>
      <c r="B1126">
        <v>36438</v>
      </c>
      <c r="C1126" t="s">
        <v>450</v>
      </c>
      <c r="D1126" s="1">
        <v>34987</v>
      </c>
      <c r="F1126" t="s">
        <v>451</v>
      </c>
      <c r="G1126">
        <v>-24.3</v>
      </c>
      <c r="H1126">
        <v>132.52000000000001</v>
      </c>
      <c r="I1126" s="81" t="s">
        <v>480</v>
      </c>
      <c r="J1126" t="s">
        <v>245</v>
      </c>
      <c r="K1126">
        <v>4</v>
      </c>
      <c r="L1126" t="s">
        <v>459</v>
      </c>
    </row>
    <row r="1127" spans="1:12" ht="16" x14ac:dyDescent="0.2">
      <c r="A1127">
        <v>1654</v>
      </c>
      <c r="B1127">
        <v>36469</v>
      </c>
      <c r="C1127" t="s">
        <v>450</v>
      </c>
      <c r="D1127" s="1">
        <v>34989</v>
      </c>
      <c r="F1127" t="s">
        <v>451</v>
      </c>
      <c r="G1127">
        <v>-23.68</v>
      </c>
      <c r="H1127">
        <v>133.72</v>
      </c>
      <c r="I1127" s="81" t="s">
        <v>480</v>
      </c>
      <c r="J1127" t="s">
        <v>245</v>
      </c>
      <c r="K1127">
        <v>4</v>
      </c>
      <c r="L1127" t="s">
        <v>459</v>
      </c>
    </row>
    <row r="1128" spans="1:12" ht="16" x14ac:dyDescent="0.2">
      <c r="A1128">
        <v>1656</v>
      </c>
      <c r="B1128">
        <v>36489</v>
      </c>
      <c r="C1128" t="s">
        <v>450</v>
      </c>
      <c r="D1128" s="1">
        <v>35357</v>
      </c>
      <c r="F1128" t="s">
        <v>451</v>
      </c>
      <c r="G1128">
        <v>-25.35</v>
      </c>
      <c r="H1128">
        <v>131.83000000000001</v>
      </c>
      <c r="I1128" s="81" t="s">
        <v>480</v>
      </c>
      <c r="J1128" t="s">
        <v>245</v>
      </c>
      <c r="K1128">
        <v>4</v>
      </c>
      <c r="L1128" t="s">
        <v>459</v>
      </c>
    </row>
    <row r="1129" spans="1:12" ht="16" x14ac:dyDescent="0.2">
      <c r="A1129">
        <v>1657</v>
      </c>
      <c r="B1129">
        <v>36511</v>
      </c>
      <c r="F1129" t="s">
        <v>472</v>
      </c>
      <c r="G1129">
        <v>-33.799999999999997</v>
      </c>
      <c r="H1129">
        <v>151.19999999999999</v>
      </c>
      <c r="I1129" s="81" t="s">
        <v>474</v>
      </c>
      <c r="J1129" t="s">
        <v>261</v>
      </c>
      <c r="K1129">
        <v>14</v>
      </c>
      <c r="L1129" t="s">
        <v>456</v>
      </c>
    </row>
    <row r="1130" spans="1:12" ht="16" x14ac:dyDescent="0.2">
      <c r="A1130">
        <v>1658</v>
      </c>
      <c r="B1130">
        <v>36523</v>
      </c>
      <c r="C1130" t="s">
        <v>450</v>
      </c>
      <c r="D1130" s="1">
        <v>34763</v>
      </c>
      <c r="F1130" t="s">
        <v>451</v>
      </c>
      <c r="G1130">
        <v>-23.7</v>
      </c>
      <c r="H1130">
        <v>133.87</v>
      </c>
      <c r="I1130" s="81" t="s">
        <v>341</v>
      </c>
      <c r="J1130" t="s">
        <v>245</v>
      </c>
      <c r="K1130">
        <v>4</v>
      </c>
      <c r="L1130" t="s">
        <v>459</v>
      </c>
    </row>
    <row r="1131" spans="1:12" ht="16" x14ac:dyDescent="0.2">
      <c r="A1131">
        <v>1659</v>
      </c>
      <c r="B1131">
        <v>36556</v>
      </c>
      <c r="C1131" t="s">
        <v>450</v>
      </c>
      <c r="D1131" s="1">
        <v>28775</v>
      </c>
      <c r="F1131" t="s">
        <v>472</v>
      </c>
      <c r="G1131">
        <v>-33.533000000000001</v>
      </c>
      <c r="H1131">
        <v>150.44999999999999</v>
      </c>
      <c r="I1131" s="81" t="s">
        <v>278</v>
      </c>
      <c r="J1131" t="s">
        <v>239</v>
      </c>
      <c r="K1131">
        <v>15</v>
      </c>
      <c r="L1131" t="s">
        <v>467</v>
      </c>
    </row>
    <row r="1132" spans="1:12" ht="16" x14ac:dyDescent="0.2">
      <c r="A1132">
        <v>1660</v>
      </c>
      <c r="B1132">
        <v>36563</v>
      </c>
      <c r="C1132" t="s">
        <v>450</v>
      </c>
      <c r="D1132" s="1">
        <v>26738</v>
      </c>
      <c r="F1132" t="s">
        <v>451</v>
      </c>
      <c r="G1132">
        <v>-14.55</v>
      </c>
      <c r="H1132">
        <v>132.44999999999999</v>
      </c>
      <c r="I1132" s="81" t="s">
        <v>452</v>
      </c>
      <c r="J1132" t="s">
        <v>283</v>
      </c>
      <c r="K1132">
        <v>3</v>
      </c>
      <c r="L1132" t="s">
        <v>453</v>
      </c>
    </row>
    <row r="1133" spans="1:12" ht="16" x14ac:dyDescent="0.2">
      <c r="A1133">
        <v>1661</v>
      </c>
      <c r="B1133">
        <v>36614</v>
      </c>
      <c r="C1133" t="s">
        <v>450</v>
      </c>
      <c r="D1133" s="1">
        <v>34991</v>
      </c>
      <c r="F1133" t="s">
        <v>451</v>
      </c>
      <c r="G1133">
        <v>-25.896100000000001</v>
      </c>
      <c r="H1133">
        <v>133.60400000000001</v>
      </c>
      <c r="I1133" s="81" t="s">
        <v>480</v>
      </c>
      <c r="J1133" t="s">
        <v>245</v>
      </c>
      <c r="K1133">
        <v>4</v>
      </c>
      <c r="L1133" t="s">
        <v>459</v>
      </c>
    </row>
    <row r="1134" spans="1:12" ht="16" x14ac:dyDescent="0.2">
      <c r="A1134">
        <v>1662</v>
      </c>
      <c r="B1134">
        <v>36642</v>
      </c>
      <c r="C1134" t="s">
        <v>450</v>
      </c>
      <c r="D1134" s="1">
        <v>34763</v>
      </c>
      <c r="F1134" t="s">
        <v>451</v>
      </c>
      <c r="G1134">
        <v>-23.7</v>
      </c>
      <c r="H1134">
        <v>133.87</v>
      </c>
      <c r="I1134" s="81" t="s">
        <v>341</v>
      </c>
      <c r="J1134" t="s">
        <v>245</v>
      </c>
      <c r="K1134">
        <v>4</v>
      </c>
      <c r="L1134" t="s">
        <v>459</v>
      </c>
    </row>
    <row r="1135" spans="1:12" ht="16" x14ac:dyDescent="0.2">
      <c r="A1135">
        <v>1663</v>
      </c>
      <c r="B1135">
        <v>36685</v>
      </c>
      <c r="C1135" t="s">
        <v>450</v>
      </c>
      <c r="F1135" t="s">
        <v>454</v>
      </c>
      <c r="G1135">
        <v>-20.260200000000001</v>
      </c>
      <c r="H1135">
        <v>147.8331</v>
      </c>
      <c r="I1135" s="81" t="s">
        <v>364</v>
      </c>
      <c r="J1135" t="s">
        <v>283</v>
      </c>
      <c r="K1135">
        <v>3</v>
      </c>
      <c r="L1135" t="s">
        <v>453</v>
      </c>
    </row>
    <row r="1136" spans="1:12" ht="16" x14ac:dyDescent="0.2">
      <c r="A1136">
        <v>1665</v>
      </c>
      <c r="B1136">
        <v>36744</v>
      </c>
      <c r="C1136" t="s">
        <v>450</v>
      </c>
      <c r="D1136" s="1">
        <v>34982</v>
      </c>
      <c r="F1136" t="s">
        <v>451</v>
      </c>
      <c r="G1136">
        <v>-23.660299999999999</v>
      </c>
      <c r="H1136">
        <v>132.70599999999999</v>
      </c>
      <c r="I1136" s="81" t="s">
        <v>299</v>
      </c>
      <c r="J1136" t="s">
        <v>245</v>
      </c>
      <c r="K1136">
        <v>4</v>
      </c>
      <c r="L1136" t="s">
        <v>459</v>
      </c>
    </row>
    <row r="1137" spans="1:12" ht="16" x14ac:dyDescent="0.2">
      <c r="A1137">
        <v>1668</v>
      </c>
      <c r="B1137">
        <v>36794</v>
      </c>
      <c r="D1137" s="1">
        <v>29524</v>
      </c>
      <c r="F1137" t="s">
        <v>472</v>
      </c>
      <c r="G1137">
        <v>-33.456000000000003</v>
      </c>
      <c r="H1137">
        <v>150.56700000000001</v>
      </c>
      <c r="I1137" s="81" t="s">
        <v>473</v>
      </c>
      <c r="J1137" t="s">
        <v>239</v>
      </c>
      <c r="K1137">
        <v>15</v>
      </c>
      <c r="L1137" t="s">
        <v>467</v>
      </c>
    </row>
    <row r="1138" spans="1:12" ht="16" x14ac:dyDescent="0.2">
      <c r="A1138">
        <v>1669</v>
      </c>
      <c r="B1138">
        <v>36806</v>
      </c>
      <c r="C1138" t="s">
        <v>450</v>
      </c>
      <c r="D1138" s="1">
        <v>33172</v>
      </c>
      <c r="F1138" t="s">
        <v>481</v>
      </c>
      <c r="G1138">
        <v>-31.77</v>
      </c>
      <c r="H1138">
        <v>138.62</v>
      </c>
      <c r="I1138" s="81" t="s">
        <v>480</v>
      </c>
      <c r="J1138" t="s">
        <v>245</v>
      </c>
      <c r="K1138">
        <v>7</v>
      </c>
      <c r="L1138" t="s">
        <v>463</v>
      </c>
    </row>
    <row r="1139" spans="1:12" ht="16" x14ac:dyDescent="0.2">
      <c r="A1139">
        <v>1670</v>
      </c>
      <c r="B1139">
        <v>36887</v>
      </c>
      <c r="C1139" t="s">
        <v>450</v>
      </c>
      <c r="D1139" s="1">
        <v>15013</v>
      </c>
      <c r="F1139" t="s">
        <v>472</v>
      </c>
      <c r="G1139">
        <v>-33.890270000000001</v>
      </c>
      <c r="H1139">
        <v>151.25121999999999</v>
      </c>
      <c r="I1139" s="81" t="s">
        <v>264</v>
      </c>
      <c r="J1139" t="s">
        <v>261</v>
      </c>
      <c r="K1139">
        <v>14</v>
      </c>
      <c r="L1139" t="s">
        <v>456</v>
      </c>
    </row>
    <row r="1140" spans="1:12" ht="16" x14ac:dyDescent="0.2">
      <c r="A1140">
        <v>1671</v>
      </c>
      <c r="B1140">
        <v>36918</v>
      </c>
      <c r="F1140" t="s">
        <v>483</v>
      </c>
      <c r="G1140">
        <v>-24.783332999999999</v>
      </c>
      <c r="H1140">
        <v>114.083333</v>
      </c>
      <c r="I1140" s="81" t="s">
        <v>480</v>
      </c>
      <c r="J1140" t="s">
        <v>245</v>
      </c>
      <c r="K1140">
        <v>4</v>
      </c>
      <c r="L1140" t="s">
        <v>459</v>
      </c>
    </row>
    <row r="1141" spans="1:12" ht="16" x14ac:dyDescent="0.2">
      <c r="A1141">
        <v>1672</v>
      </c>
      <c r="B1141">
        <v>36951</v>
      </c>
      <c r="C1141" t="s">
        <v>450</v>
      </c>
      <c r="D1141" s="1">
        <v>33177</v>
      </c>
      <c r="F1141" t="s">
        <v>481</v>
      </c>
      <c r="G1141">
        <v>-30.62</v>
      </c>
      <c r="H1141">
        <v>136.78</v>
      </c>
      <c r="I1141" s="81" t="s">
        <v>480</v>
      </c>
      <c r="J1141" t="s">
        <v>245</v>
      </c>
      <c r="K1141">
        <v>4</v>
      </c>
      <c r="L1141" t="s">
        <v>459</v>
      </c>
    </row>
    <row r="1142" spans="1:12" ht="16" x14ac:dyDescent="0.2">
      <c r="A1142">
        <v>1673</v>
      </c>
      <c r="B1142">
        <v>36965</v>
      </c>
      <c r="F1142" t="s">
        <v>472</v>
      </c>
      <c r="G1142">
        <v>-33.5</v>
      </c>
      <c r="H1142">
        <v>150.38333299999999</v>
      </c>
      <c r="I1142" s="81" t="s">
        <v>264</v>
      </c>
      <c r="J1142" t="s">
        <v>239</v>
      </c>
      <c r="K1142">
        <v>15</v>
      </c>
      <c r="L1142" t="s">
        <v>467</v>
      </c>
    </row>
    <row r="1143" spans="1:12" ht="16" x14ac:dyDescent="0.2">
      <c r="A1143">
        <v>1674</v>
      </c>
      <c r="B1143">
        <v>36969</v>
      </c>
      <c r="C1143" t="s">
        <v>450</v>
      </c>
      <c r="F1143" t="s">
        <v>483</v>
      </c>
      <c r="G1143">
        <v>-25.6647</v>
      </c>
      <c r="H1143">
        <v>114.625</v>
      </c>
      <c r="I1143" s="81" t="s">
        <v>486</v>
      </c>
      <c r="J1143" t="s">
        <v>245</v>
      </c>
      <c r="K1143">
        <v>4</v>
      </c>
      <c r="L1143" t="s">
        <v>459</v>
      </c>
    </row>
    <row r="1144" spans="1:12" ht="16" x14ac:dyDescent="0.2">
      <c r="A1144">
        <v>1680</v>
      </c>
      <c r="B1144">
        <v>37146</v>
      </c>
      <c r="C1144" t="s">
        <v>450</v>
      </c>
      <c r="D1144" s="1">
        <v>33177</v>
      </c>
      <c r="F1144" t="s">
        <v>481</v>
      </c>
      <c r="G1144">
        <v>-30.28</v>
      </c>
      <c r="H1144">
        <v>136.82</v>
      </c>
      <c r="I1144" s="81" t="s">
        <v>480</v>
      </c>
      <c r="J1144" t="s">
        <v>245</v>
      </c>
      <c r="K1144">
        <v>4</v>
      </c>
      <c r="L1144" t="s">
        <v>459</v>
      </c>
    </row>
    <row r="1145" spans="1:12" ht="16" x14ac:dyDescent="0.2">
      <c r="A1145">
        <v>1683</v>
      </c>
      <c r="B1145">
        <v>37201</v>
      </c>
      <c r="C1145" t="s">
        <v>450</v>
      </c>
      <c r="D1145" s="1">
        <v>33177</v>
      </c>
      <c r="F1145" t="s">
        <v>481</v>
      </c>
      <c r="G1145">
        <v>-30.28</v>
      </c>
      <c r="H1145">
        <v>136.82</v>
      </c>
      <c r="I1145" s="81" t="s">
        <v>480</v>
      </c>
      <c r="J1145" t="s">
        <v>245</v>
      </c>
      <c r="K1145">
        <v>4</v>
      </c>
      <c r="L1145" t="s">
        <v>459</v>
      </c>
    </row>
    <row r="1146" spans="1:12" ht="16" x14ac:dyDescent="0.2">
      <c r="A1146">
        <v>1684</v>
      </c>
      <c r="B1146">
        <v>37208</v>
      </c>
      <c r="F1146" t="s">
        <v>481</v>
      </c>
      <c r="G1146">
        <v>-35.833333000000003</v>
      </c>
      <c r="H1146">
        <v>138.05000000000001</v>
      </c>
      <c r="I1146" s="81" t="s">
        <v>473</v>
      </c>
      <c r="J1146" t="s">
        <v>239</v>
      </c>
      <c r="K1146">
        <v>9</v>
      </c>
      <c r="L1146" t="s">
        <v>478</v>
      </c>
    </row>
    <row r="1147" spans="1:12" ht="16" x14ac:dyDescent="0.2">
      <c r="A1147">
        <v>1685</v>
      </c>
      <c r="B1147">
        <v>37214</v>
      </c>
      <c r="C1147" t="s">
        <v>450</v>
      </c>
      <c r="D1147" s="1">
        <v>39088</v>
      </c>
      <c r="F1147" t="s">
        <v>472</v>
      </c>
      <c r="G1147">
        <v>-32.171660000000003</v>
      </c>
      <c r="H1147">
        <v>151.15665999999999</v>
      </c>
      <c r="I1147" s="81" t="s">
        <v>364</v>
      </c>
      <c r="J1147" t="s">
        <v>261</v>
      </c>
      <c r="K1147">
        <v>14</v>
      </c>
      <c r="L1147" t="s">
        <v>456</v>
      </c>
    </row>
    <row r="1148" spans="1:12" ht="16" x14ac:dyDescent="0.2">
      <c r="A1148">
        <v>1686</v>
      </c>
      <c r="B1148">
        <v>37285</v>
      </c>
      <c r="C1148" t="s">
        <v>450</v>
      </c>
      <c r="D1148" s="1">
        <v>30687</v>
      </c>
      <c r="F1148" t="s">
        <v>454</v>
      </c>
      <c r="G1148">
        <v>-28.175000000000001</v>
      </c>
      <c r="H1148">
        <v>151.57</v>
      </c>
      <c r="I1148" s="81" t="s">
        <v>299</v>
      </c>
      <c r="J1148" t="s">
        <v>261</v>
      </c>
      <c r="K1148">
        <v>14</v>
      </c>
      <c r="L1148" t="s">
        <v>456</v>
      </c>
    </row>
    <row r="1149" spans="1:12" ht="16" x14ac:dyDescent="0.2">
      <c r="A1149">
        <v>1687</v>
      </c>
      <c r="B1149">
        <v>37294</v>
      </c>
      <c r="C1149" t="s">
        <v>450</v>
      </c>
      <c r="D1149" s="1">
        <v>30687</v>
      </c>
      <c r="F1149" t="s">
        <v>454</v>
      </c>
      <c r="G1149">
        <v>-28.175000000000001</v>
      </c>
      <c r="H1149">
        <v>151.57</v>
      </c>
      <c r="I1149" s="81" t="s">
        <v>299</v>
      </c>
      <c r="J1149" t="s">
        <v>261</v>
      </c>
      <c r="K1149">
        <v>14</v>
      </c>
      <c r="L1149" t="s">
        <v>456</v>
      </c>
    </row>
    <row r="1150" spans="1:12" ht="16" x14ac:dyDescent="0.2">
      <c r="A1150">
        <v>1688</v>
      </c>
      <c r="B1150">
        <v>37310</v>
      </c>
      <c r="C1150" t="s">
        <v>450</v>
      </c>
      <c r="D1150" s="1">
        <v>33173</v>
      </c>
      <c r="F1150" t="s">
        <v>481</v>
      </c>
      <c r="G1150">
        <v>-31.52</v>
      </c>
      <c r="H1150">
        <v>138.41999999999999</v>
      </c>
      <c r="I1150" s="81" t="s">
        <v>480</v>
      </c>
      <c r="J1150" t="s">
        <v>245</v>
      </c>
      <c r="K1150">
        <v>4</v>
      </c>
      <c r="L1150" t="s">
        <v>459</v>
      </c>
    </row>
    <row r="1151" spans="1:12" ht="16" x14ac:dyDescent="0.2">
      <c r="A1151">
        <v>1689</v>
      </c>
      <c r="B1151">
        <v>37342</v>
      </c>
      <c r="C1151" t="s">
        <v>450</v>
      </c>
      <c r="D1151" s="1">
        <v>26728</v>
      </c>
      <c r="F1151" t="s">
        <v>483</v>
      </c>
      <c r="G1151">
        <v>-15.783334</v>
      </c>
      <c r="H1151">
        <v>128.73333700000001</v>
      </c>
      <c r="I1151" s="81" t="s">
        <v>452</v>
      </c>
      <c r="J1151" t="s">
        <v>245</v>
      </c>
      <c r="K1151">
        <v>6</v>
      </c>
      <c r="L1151" t="s">
        <v>464</v>
      </c>
    </row>
    <row r="1152" spans="1:12" ht="16" x14ac:dyDescent="0.2">
      <c r="A1152">
        <v>1691</v>
      </c>
      <c r="B1152">
        <v>37350</v>
      </c>
      <c r="C1152" t="s">
        <v>450</v>
      </c>
      <c r="D1152" s="1">
        <v>33177</v>
      </c>
      <c r="F1152" t="s">
        <v>481</v>
      </c>
      <c r="G1152">
        <v>-30.62</v>
      </c>
      <c r="H1152">
        <v>136.78</v>
      </c>
      <c r="I1152" s="81" t="s">
        <v>480</v>
      </c>
      <c r="J1152" t="s">
        <v>245</v>
      </c>
      <c r="K1152">
        <v>4</v>
      </c>
      <c r="L1152" t="s">
        <v>459</v>
      </c>
    </row>
    <row r="1153" spans="1:12" ht="16" x14ac:dyDescent="0.2">
      <c r="A1153">
        <v>1692</v>
      </c>
      <c r="B1153">
        <v>37368</v>
      </c>
      <c r="F1153" t="s">
        <v>451</v>
      </c>
      <c r="G1153">
        <v>-14.46</v>
      </c>
      <c r="H1153">
        <v>132.26</v>
      </c>
      <c r="I1153" s="81" t="s">
        <v>458</v>
      </c>
      <c r="J1153" t="s">
        <v>283</v>
      </c>
      <c r="K1153">
        <v>3</v>
      </c>
      <c r="L1153" t="s">
        <v>453</v>
      </c>
    </row>
    <row r="1154" spans="1:12" ht="16" x14ac:dyDescent="0.2">
      <c r="A1154">
        <v>1694</v>
      </c>
      <c r="B1154">
        <v>37409</v>
      </c>
      <c r="F1154" t="s">
        <v>481</v>
      </c>
      <c r="G1154">
        <v>-31.5</v>
      </c>
      <c r="H1154">
        <v>129.11666700000001</v>
      </c>
      <c r="I1154" s="81" t="s">
        <v>484</v>
      </c>
      <c r="J1154" t="s">
        <v>245</v>
      </c>
      <c r="K1154">
        <v>5</v>
      </c>
      <c r="L1154" t="s">
        <v>485</v>
      </c>
    </row>
    <row r="1155" spans="1:12" ht="16" x14ac:dyDescent="0.2">
      <c r="A1155">
        <v>1695</v>
      </c>
      <c r="B1155">
        <v>37433</v>
      </c>
      <c r="C1155" t="s">
        <v>450</v>
      </c>
      <c r="D1155" s="1">
        <v>17970</v>
      </c>
      <c r="F1155" t="s">
        <v>462</v>
      </c>
      <c r="G1155">
        <v>-37.880000000000003</v>
      </c>
      <c r="H1155">
        <v>145.37</v>
      </c>
      <c r="I1155" s="81" t="s">
        <v>466</v>
      </c>
      <c r="J1155" t="s">
        <v>239</v>
      </c>
      <c r="K1155">
        <v>15</v>
      </c>
      <c r="L1155" t="s">
        <v>467</v>
      </c>
    </row>
    <row r="1156" spans="1:12" ht="16" x14ac:dyDescent="0.2">
      <c r="A1156">
        <v>1696</v>
      </c>
      <c r="B1156">
        <v>37454</v>
      </c>
      <c r="C1156" t="s">
        <v>450</v>
      </c>
      <c r="D1156" s="1">
        <v>30352</v>
      </c>
      <c r="F1156" t="s">
        <v>454</v>
      </c>
      <c r="G1156">
        <v>-27.498999999999999</v>
      </c>
      <c r="H1156">
        <v>153.40199999999999</v>
      </c>
      <c r="I1156" s="81" t="s">
        <v>455</v>
      </c>
      <c r="J1156" t="s">
        <v>261</v>
      </c>
      <c r="K1156">
        <v>14</v>
      </c>
      <c r="L1156" t="s">
        <v>456</v>
      </c>
    </row>
    <row r="1157" spans="1:12" ht="16" x14ac:dyDescent="0.2">
      <c r="A1157">
        <v>1699</v>
      </c>
      <c r="B1157">
        <v>37490</v>
      </c>
      <c r="C1157" t="s">
        <v>450</v>
      </c>
      <c r="D1157" s="1">
        <v>18717</v>
      </c>
      <c r="F1157" t="s">
        <v>462</v>
      </c>
      <c r="G1157">
        <v>-35.729999999999997</v>
      </c>
      <c r="H1157">
        <v>143.91999999999999</v>
      </c>
      <c r="I1157" s="81" t="s">
        <v>364</v>
      </c>
      <c r="J1157" t="s">
        <v>245</v>
      </c>
      <c r="K1157">
        <v>7</v>
      </c>
      <c r="L1157" t="s">
        <v>463</v>
      </c>
    </row>
    <row r="1158" spans="1:12" ht="16" x14ac:dyDescent="0.2">
      <c r="A1158">
        <v>1700</v>
      </c>
      <c r="B1158">
        <v>37491</v>
      </c>
      <c r="F1158" t="s">
        <v>462</v>
      </c>
      <c r="G1158">
        <v>-37.133333</v>
      </c>
      <c r="H1158">
        <v>142.1</v>
      </c>
      <c r="I1158" s="81" t="s">
        <v>473</v>
      </c>
      <c r="J1158" t="s">
        <v>239</v>
      </c>
      <c r="K1158">
        <v>9</v>
      </c>
      <c r="L1158" t="s">
        <v>478</v>
      </c>
    </row>
    <row r="1159" spans="1:12" ht="16" x14ac:dyDescent="0.2">
      <c r="A1159">
        <v>1701</v>
      </c>
      <c r="B1159">
        <v>37492</v>
      </c>
      <c r="C1159" t="s">
        <v>450</v>
      </c>
      <c r="D1159" s="1">
        <v>41667</v>
      </c>
      <c r="F1159" t="s">
        <v>477</v>
      </c>
      <c r="G1159">
        <v>-41.233330000000002</v>
      </c>
      <c r="H1159">
        <v>146.93333000000001</v>
      </c>
      <c r="I1159" s="81" t="s">
        <v>264</v>
      </c>
      <c r="J1159" t="s">
        <v>239</v>
      </c>
      <c r="K1159">
        <v>9</v>
      </c>
      <c r="L1159" t="s">
        <v>478</v>
      </c>
    </row>
    <row r="1160" spans="1:12" ht="16" x14ac:dyDescent="0.2">
      <c r="A1160">
        <v>1702</v>
      </c>
      <c r="B1160">
        <v>37501</v>
      </c>
      <c r="C1160" t="s">
        <v>450</v>
      </c>
      <c r="D1160" s="1">
        <v>33177</v>
      </c>
      <c r="F1160" t="s">
        <v>481</v>
      </c>
      <c r="G1160">
        <v>-30.62</v>
      </c>
      <c r="H1160">
        <v>136.78</v>
      </c>
      <c r="I1160" s="81" t="s">
        <v>480</v>
      </c>
      <c r="J1160" t="s">
        <v>245</v>
      </c>
      <c r="K1160">
        <v>4</v>
      </c>
      <c r="L1160" t="s">
        <v>459</v>
      </c>
    </row>
    <row r="1161" spans="1:12" ht="16" x14ac:dyDescent="0.2">
      <c r="A1161">
        <v>1703</v>
      </c>
      <c r="B1161">
        <v>37564</v>
      </c>
      <c r="C1161" t="s">
        <v>450</v>
      </c>
      <c r="D1161" s="1">
        <v>10993</v>
      </c>
      <c r="F1161" t="s">
        <v>454</v>
      </c>
      <c r="G1161">
        <v>-26.68</v>
      </c>
      <c r="H1161">
        <v>152.88</v>
      </c>
      <c r="I1161" s="81" t="s">
        <v>455</v>
      </c>
      <c r="J1161" t="s">
        <v>261</v>
      </c>
      <c r="K1161">
        <v>14</v>
      </c>
      <c r="L1161" t="s">
        <v>456</v>
      </c>
    </row>
    <row r="1162" spans="1:12" ht="16" x14ac:dyDescent="0.2">
      <c r="A1162">
        <v>1704</v>
      </c>
      <c r="B1162">
        <v>37628</v>
      </c>
      <c r="C1162" t="s">
        <v>450</v>
      </c>
      <c r="D1162" s="1">
        <v>18341</v>
      </c>
      <c r="F1162" t="s">
        <v>454</v>
      </c>
      <c r="G1162">
        <v>-16.82</v>
      </c>
      <c r="H1162">
        <v>145.6</v>
      </c>
      <c r="I1162" s="81" t="s">
        <v>455</v>
      </c>
      <c r="J1162" t="s">
        <v>283</v>
      </c>
      <c r="K1162">
        <v>2</v>
      </c>
      <c r="L1162" t="s">
        <v>457</v>
      </c>
    </row>
    <row r="1163" spans="1:12" ht="16" x14ac:dyDescent="0.2">
      <c r="A1163">
        <v>1706</v>
      </c>
      <c r="B1163">
        <v>37650</v>
      </c>
      <c r="C1163" t="s">
        <v>450</v>
      </c>
      <c r="D1163" s="1">
        <v>33177</v>
      </c>
      <c r="F1163" t="s">
        <v>481</v>
      </c>
      <c r="G1163">
        <v>-30.62</v>
      </c>
      <c r="H1163">
        <v>136.78</v>
      </c>
      <c r="I1163" s="81" t="s">
        <v>480</v>
      </c>
      <c r="J1163" t="s">
        <v>245</v>
      </c>
      <c r="K1163">
        <v>4</v>
      </c>
      <c r="L1163" t="s">
        <v>459</v>
      </c>
    </row>
    <row r="1164" spans="1:12" ht="16" x14ac:dyDescent="0.2">
      <c r="A1164">
        <v>1708</v>
      </c>
      <c r="B1164">
        <v>37707</v>
      </c>
      <c r="C1164" t="s">
        <v>450</v>
      </c>
      <c r="D1164" s="1">
        <v>34763</v>
      </c>
      <c r="F1164" t="s">
        <v>451</v>
      </c>
      <c r="G1164">
        <v>-23.7</v>
      </c>
      <c r="H1164">
        <v>133.87</v>
      </c>
      <c r="I1164" s="81" t="s">
        <v>341</v>
      </c>
      <c r="J1164" t="s">
        <v>245</v>
      </c>
      <c r="K1164">
        <v>4</v>
      </c>
      <c r="L1164" t="s">
        <v>459</v>
      </c>
    </row>
    <row r="1165" spans="1:12" ht="16" x14ac:dyDescent="0.2">
      <c r="A1165">
        <v>1709</v>
      </c>
      <c r="B1165">
        <v>37769</v>
      </c>
      <c r="C1165" t="s">
        <v>450</v>
      </c>
      <c r="D1165" s="1">
        <v>10994</v>
      </c>
      <c r="F1165" t="s">
        <v>454</v>
      </c>
      <c r="G1165">
        <v>-26.68</v>
      </c>
      <c r="H1165">
        <v>152.88</v>
      </c>
      <c r="I1165" s="81" t="s">
        <v>455</v>
      </c>
      <c r="J1165" t="s">
        <v>261</v>
      </c>
      <c r="K1165">
        <v>14</v>
      </c>
      <c r="L1165" t="s">
        <v>456</v>
      </c>
    </row>
    <row r="1166" spans="1:12" ht="16" x14ac:dyDescent="0.2">
      <c r="A1166">
        <v>1710</v>
      </c>
      <c r="B1166">
        <v>37790</v>
      </c>
      <c r="C1166" t="s">
        <v>450</v>
      </c>
      <c r="D1166" s="1">
        <v>33174</v>
      </c>
      <c r="F1166" t="s">
        <v>481</v>
      </c>
      <c r="G1166">
        <v>-30.73</v>
      </c>
      <c r="H1166">
        <v>139.66999999999999</v>
      </c>
      <c r="I1166" s="81" t="s">
        <v>480</v>
      </c>
      <c r="J1166" t="s">
        <v>245</v>
      </c>
      <c r="K1166">
        <v>4</v>
      </c>
      <c r="L1166" t="s">
        <v>459</v>
      </c>
    </row>
    <row r="1167" spans="1:12" ht="16" x14ac:dyDescent="0.2">
      <c r="A1167">
        <v>1711</v>
      </c>
      <c r="B1167">
        <v>37850</v>
      </c>
      <c r="C1167" t="s">
        <v>450</v>
      </c>
      <c r="D1167" s="1">
        <v>38766</v>
      </c>
      <c r="F1167" t="s">
        <v>451</v>
      </c>
      <c r="G1167">
        <v>-13.481</v>
      </c>
      <c r="H1167">
        <v>130.69900000000001</v>
      </c>
      <c r="I1167" s="81" t="s">
        <v>460</v>
      </c>
      <c r="J1167" t="s">
        <v>283</v>
      </c>
      <c r="K1167">
        <v>3</v>
      </c>
      <c r="L1167" t="s">
        <v>453</v>
      </c>
    </row>
    <row r="1168" spans="1:12" ht="16" x14ac:dyDescent="0.2">
      <c r="A1168">
        <v>1712</v>
      </c>
      <c r="B1168">
        <v>37856</v>
      </c>
      <c r="C1168" t="s">
        <v>450</v>
      </c>
      <c r="D1168" s="1">
        <v>41648</v>
      </c>
      <c r="F1168" t="s">
        <v>477</v>
      </c>
      <c r="G1168">
        <v>-41.233330000000002</v>
      </c>
      <c r="H1168">
        <v>146.93333000000001</v>
      </c>
      <c r="I1168" s="81" t="s">
        <v>264</v>
      </c>
      <c r="J1168" t="s">
        <v>239</v>
      </c>
      <c r="K1168">
        <v>9</v>
      </c>
      <c r="L1168" t="s">
        <v>478</v>
      </c>
    </row>
    <row r="1169" spans="1:12" ht="16" x14ac:dyDescent="0.2">
      <c r="A1169">
        <v>1713</v>
      </c>
      <c r="B1169">
        <v>37857</v>
      </c>
      <c r="C1169" t="s">
        <v>450</v>
      </c>
      <c r="D1169" s="1">
        <v>35882</v>
      </c>
      <c r="F1169" t="s">
        <v>472</v>
      </c>
      <c r="G1169">
        <v>-33.553879999999999</v>
      </c>
      <c r="H1169">
        <v>151.06943000000001</v>
      </c>
      <c r="I1169" s="81" t="s">
        <v>466</v>
      </c>
      <c r="J1169" t="s">
        <v>261</v>
      </c>
      <c r="K1169">
        <v>14</v>
      </c>
      <c r="L1169" t="s">
        <v>456</v>
      </c>
    </row>
    <row r="1170" spans="1:12" ht="16" x14ac:dyDescent="0.2">
      <c r="A1170">
        <v>1714</v>
      </c>
      <c r="B1170">
        <v>37892</v>
      </c>
      <c r="C1170" t="s">
        <v>450</v>
      </c>
      <c r="F1170" t="s">
        <v>483</v>
      </c>
      <c r="G1170">
        <v>-16.116599999999998</v>
      </c>
      <c r="H1170">
        <v>123.7167</v>
      </c>
      <c r="I1170" s="81" t="s">
        <v>460</v>
      </c>
      <c r="J1170" t="s">
        <v>283</v>
      </c>
      <c r="K1170">
        <v>3</v>
      </c>
      <c r="L1170" t="s">
        <v>453</v>
      </c>
    </row>
    <row r="1171" spans="1:12" ht="16" x14ac:dyDescent="0.2">
      <c r="A1171">
        <v>1715</v>
      </c>
      <c r="B1171">
        <v>37926</v>
      </c>
      <c r="C1171" t="s">
        <v>450</v>
      </c>
      <c r="D1171" s="1">
        <v>27829</v>
      </c>
      <c r="F1171" t="s">
        <v>454</v>
      </c>
      <c r="G1171">
        <v>-25.616667</v>
      </c>
      <c r="H1171">
        <v>151.616669</v>
      </c>
      <c r="I1171" s="81" t="s">
        <v>458</v>
      </c>
      <c r="J1171" t="s">
        <v>245</v>
      </c>
      <c r="K1171">
        <v>6</v>
      </c>
      <c r="L1171" t="s">
        <v>464</v>
      </c>
    </row>
    <row r="1172" spans="1:12" ht="16" x14ac:dyDescent="0.2">
      <c r="A1172">
        <v>1716</v>
      </c>
      <c r="B1172">
        <v>37941</v>
      </c>
      <c r="C1172" t="s">
        <v>450</v>
      </c>
      <c r="D1172" s="1">
        <v>30689</v>
      </c>
      <c r="F1172" t="s">
        <v>454</v>
      </c>
      <c r="G1172">
        <v>-27.18</v>
      </c>
      <c r="H1172">
        <v>151.25</v>
      </c>
      <c r="I1172" s="81" t="s">
        <v>299</v>
      </c>
      <c r="J1172" t="s">
        <v>245</v>
      </c>
      <c r="K1172">
        <v>6</v>
      </c>
      <c r="L1172" t="s">
        <v>464</v>
      </c>
    </row>
    <row r="1173" spans="1:12" ht="16" x14ac:dyDescent="0.2">
      <c r="A1173">
        <v>1718</v>
      </c>
      <c r="B1173">
        <v>38004</v>
      </c>
      <c r="F1173" t="s">
        <v>454</v>
      </c>
      <c r="G1173">
        <v>-15.04</v>
      </c>
      <c r="H1173">
        <v>145.07</v>
      </c>
      <c r="I1173" s="81" t="s">
        <v>455</v>
      </c>
      <c r="J1173" t="s">
        <v>283</v>
      </c>
      <c r="K1173">
        <v>3</v>
      </c>
      <c r="L1173" t="s">
        <v>453</v>
      </c>
    </row>
    <row r="1174" spans="1:12" ht="16" x14ac:dyDescent="0.2">
      <c r="A1174">
        <v>1719</v>
      </c>
      <c r="B1174">
        <v>38011</v>
      </c>
      <c r="C1174" t="s">
        <v>450</v>
      </c>
      <c r="D1174" s="1">
        <v>34991</v>
      </c>
      <c r="F1174" t="s">
        <v>451</v>
      </c>
      <c r="G1174">
        <v>-25.896100000000001</v>
      </c>
      <c r="H1174">
        <v>133.60400000000001</v>
      </c>
      <c r="I1174" s="81" t="s">
        <v>480</v>
      </c>
      <c r="J1174" t="s">
        <v>245</v>
      </c>
      <c r="K1174">
        <v>4</v>
      </c>
      <c r="L1174" t="s">
        <v>459</v>
      </c>
    </row>
    <row r="1175" spans="1:12" ht="16" x14ac:dyDescent="0.2">
      <c r="A1175">
        <v>1720</v>
      </c>
      <c r="B1175">
        <v>38019</v>
      </c>
      <c r="C1175" t="s">
        <v>450</v>
      </c>
      <c r="D1175" s="1">
        <v>34983</v>
      </c>
      <c r="F1175" t="s">
        <v>451</v>
      </c>
      <c r="G1175">
        <v>-23.43</v>
      </c>
      <c r="H1175">
        <v>132.08000000000001</v>
      </c>
      <c r="I1175" s="81" t="s">
        <v>299</v>
      </c>
      <c r="J1175" t="s">
        <v>245</v>
      </c>
      <c r="K1175">
        <v>4</v>
      </c>
      <c r="L1175" t="s">
        <v>459</v>
      </c>
    </row>
    <row r="1176" spans="1:12" ht="16" x14ac:dyDescent="0.2">
      <c r="A1176">
        <v>1723</v>
      </c>
      <c r="B1176">
        <v>38066</v>
      </c>
      <c r="C1176" t="s">
        <v>450</v>
      </c>
      <c r="D1176" s="1">
        <v>34389</v>
      </c>
      <c r="F1176" t="s">
        <v>451</v>
      </c>
      <c r="G1176">
        <v>-23.634399999999999</v>
      </c>
      <c r="H1176">
        <v>132.72399999999999</v>
      </c>
      <c r="I1176" s="81" t="s">
        <v>299</v>
      </c>
      <c r="J1176" t="s">
        <v>245</v>
      </c>
      <c r="K1176">
        <v>4</v>
      </c>
      <c r="L1176" t="s">
        <v>459</v>
      </c>
    </row>
    <row r="1177" spans="1:12" ht="16" x14ac:dyDescent="0.2">
      <c r="A1177">
        <v>1724</v>
      </c>
      <c r="B1177">
        <v>38078</v>
      </c>
      <c r="C1177" t="s">
        <v>450</v>
      </c>
      <c r="D1177" s="1">
        <v>34988</v>
      </c>
      <c r="F1177" t="s">
        <v>451</v>
      </c>
      <c r="G1177">
        <v>-25.63</v>
      </c>
      <c r="H1177">
        <v>133.03</v>
      </c>
      <c r="I1177" s="81" t="s">
        <v>480</v>
      </c>
      <c r="J1177" t="s">
        <v>245</v>
      </c>
      <c r="K1177">
        <v>4</v>
      </c>
      <c r="L1177" t="s">
        <v>459</v>
      </c>
    </row>
    <row r="1178" spans="1:12" ht="16" x14ac:dyDescent="0.2">
      <c r="A1178">
        <v>1725</v>
      </c>
      <c r="B1178">
        <v>38079</v>
      </c>
      <c r="C1178" t="s">
        <v>450</v>
      </c>
      <c r="D1178" s="1">
        <v>31709</v>
      </c>
      <c r="F1178" t="s">
        <v>454</v>
      </c>
      <c r="G1178">
        <v>-24.216930000000001</v>
      </c>
      <c r="H1178">
        <v>151.9</v>
      </c>
      <c r="I1178" s="81" t="s">
        <v>475</v>
      </c>
      <c r="J1178" t="s">
        <v>283</v>
      </c>
      <c r="K1178">
        <v>3</v>
      </c>
      <c r="L1178" t="s">
        <v>453</v>
      </c>
    </row>
    <row r="1179" spans="1:12" ht="16" x14ac:dyDescent="0.2">
      <c r="A1179">
        <v>1727</v>
      </c>
      <c r="B1179">
        <v>38095</v>
      </c>
      <c r="C1179" t="s">
        <v>450</v>
      </c>
      <c r="D1179" s="1">
        <v>33174</v>
      </c>
      <c r="F1179" t="s">
        <v>481</v>
      </c>
      <c r="G1179">
        <v>-30.73</v>
      </c>
      <c r="H1179">
        <v>139.66999999999999</v>
      </c>
      <c r="I1179" s="81" t="s">
        <v>480</v>
      </c>
      <c r="J1179" t="s">
        <v>245</v>
      </c>
      <c r="K1179">
        <v>4</v>
      </c>
      <c r="L1179" t="s">
        <v>459</v>
      </c>
    </row>
    <row r="1180" spans="1:12" ht="16" x14ac:dyDescent="0.2">
      <c r="A1180">
        <v>1728</v>
      </c>
      <c r="B1180">
        <v>38153</v>
      </c>
      <c r="C1180" t="s">
        <v>450</v>
      </c>
      <c r="D1180" s="1">
        <v>18179</v>
      </c>
      <c r="F1180" t="s">
        <v>454</v>
      </c>
      <c r="G1180">
        <v>-16.82</v>
      </c>
      <c r="H1180">
        <v>145.6</v>
      </c>
      <c r="I1180" s="81" t="s">
        <v>474</v>
      </c>
      <c r="J1180" t="s">
        <v>283</v>
      </c>
      <c r="K1180">
        <v>2</v>
      </c>
      <c r="L1180" t="s">
        <v>457</v>
      </c>
    </row>
    <row r="1181" spans="1:12" ht="16" x14ac:dyDescent="0.2">
      <c r="A1181">
        <v>1730</v>
      </c>
      <c r="B1181">
        <v>38163</v>
      </c>
      <c r="C1181" t="s">
        <v>450</v>
      </c>
      <c r="F1181" t="s">
        <v>462</v>
      </c>
      <c r="G1181">
        <v>-37.92</v>
      </c>
      <c r="H1181">
        <v>141.27000000000001</v>
      </c>
      <c r="I1181" s="81" t="s">
        <v>476</v>
      </c>
      <c r="J1181" t="s">
        <v>239</v>
      </c>
      <c r="K1181">
        <v>9</v>
      </c>
      <c r="L1181" t="s">
        <v>478</v>
      </c>
    </row>
    <row r="1182" spans="1:12" ht="16" x14ac:dyDescent="0.2">
      <c r="A1182">
        <v>1731</v>
      </c>
      <c r="B1182">
        <v>38183</v>
      </c>
      <c r="D1182" s="1">
        <v>28555</v>
      </c>
      <c r="F1182" t="s">
        <v>472</v>
      </c>
      <c r="G1182">
        <v>-33.51</v>
      </c>
      <c r="H1182">
        <v>150.57499999999999</v>
      </c>
      <c r="I1182" s="81" t="s">
        <v>473</v>
      </c>
      <c r="J1182" t="s">
        <v>239</v>
      </c>
      <c r="K1182">
        <v>15</v>
      </c>
      <c r="L1182" t="s">
        <v>467</v>
      </c>
    </row>
    <row r="1183" spans="1:12" ht="16" x14ac:dyDescent="0.2">
      <c r="A1183">
        <v>1732</v>
      </c>
      <c r="B1183">
        <v>38190</v>
      </c>
      <c r="C1183" t="s">
        <v>450</v>
      </c>
      <c r="F1183" t="s">
        <v>454</v>
      </c>
      <c r="G1183">
        <v>-27.97</v>
      </c>
      <c r="H1183">
        <v>153.19999999999999</v>
      </c>
      <c r="I1183" s="81" t="s">
        <v>455</v>
      </c>
      <c r="J1183" t="s">
        <v>261</v>
      </c>
      <c r="K1183">
        <v>14</v>
      </c>
      <c r="L1183" t="s">
        <v>456</v>
      </c>
    </row>
    <row r="1184" spans="1:12" ht="16" x14ac:dyDescent="0.2">
      <c r="A1184">
        <v>1733</v>
      </c>
      <c r="B1184">
        <v>38197</v>
      </c>
      <c r="C1184" t="s">
        <v>450</v>
      </c>
      <c r="D1184" s="1">
        <v>33177</v>
      </c>
      <c r="F1184" t="s">
        <v>481</v>
      </c>
      <c r="G1184">
        <v>-30.7</v>
      </c>
      <c r="H1184">
        <v>136.77000000000001</v>
      </c>
      <c r="I1184" s="81" t="s">
        <v>480</v>
      </c>
      <c r="J1184" t="s">
        <v>245</v>
      </c>
      <c r="K1184">
        <v>4</v>
      </c>
      <c r="L1184" t="s">
        <v>459</v>
      </c>
    </row>
    <row r="1185" spans="1:12" ht="16" x14ac:dyDescent="0.2">
      <c r="A1185">
        <v>1734</v>
      </c>
      <c r="B1185">
        <v>38237</v>
      </c>
      <c r="C1185" t="s">
        <v>450</v>
      </c>
      <c r="D1185" s="1">
        <v>43165</v>
      </c>
      <c r="F1185" t="s">
        <v>481</v>
      </c>
      <c r="G1185">
        <v>-35.764319999999998</v>
      </c>
      <c r="H1185">
        <v>136.68659</v>
      </c>
      <c r="I1185" s="81" t="s">
        <v>476</v>
      </c>
      <c r="J1185" t="s">
        <v>239</v>
      </c>
      <c r="K1185">
        <v>9</v>
      </c>
      <c r="L1185" t="s">
        <v>478</v>
      </c>
    </row>
    <row r="1186" spans="1:12" ht="16" x14ac:dyDescent="0.2">
      <c r="A1186">
        <v>1735</v>
      </c>
      <c r="B1186">
        <v>38266</v>
      </c>
      <c r="C1186" t="s">
        <v>450</v>
      </c>
      <c r="D1186" s="1">
        <v>34991</v>
      </c>
      <c r="F1186" t="s">
        <v>451</v>
      </c>
      <c r="G1186">
        <v>-25.896100000000001</v>
      </c>
      <c r="H1186">
        <v>133.60400000000001</v>
      </c>
      <c r="I1186" s="81" t="s">
        <v>480</v>
      </c>
      <c r="J1186" t="s">
        <v>245</v>
      </c>
      <c r="K1186">
        <v>4</v>
      </c>
      <c r="L1186" t="s">
        <v>459</v>
      </c>
    </row>
    <row r="1187" spans="1:12" ht="16" x14ac:dyDescent="0.2">
      <c r="A1187">
        <v>1736</v>
      </c>
      <c r="B1187">
        <v>38300</v>
      </c>
      <c r="C1187" t="s">
        <v>450</v>
      </c>
      <c r="D1187" s="1">
        <v>34991</v>
      </c>
      <c r="F1187" t="s">
        <v>451</v>
      </c>
      <c r="G1187">
        <v>-25.896100000000001</v>
      </c>
      <c r="H1187">
        <v>133.60400000000001</v>
      </c>
      <c r="I1187" s="81" t="s">
        <v>480</v>
      </c>
      <c r="J1187" t="s">
        <v>245</v>
      </c>
      <c r="K1187">
        <v>4</v>
      </c>
      <c r="L1187" t="s">
        <v>459</v>
      </c>
    </row>
    <row r="1188" spans="1:12" ht="16" x14ac:dyDescent="0.2">
      <c r="A1188">
        <v>1737</v>
      </c>
      <c r="B1188">
        <v>38307</v>
      </c>
      <c r="C1188" t="s">
        <v>450</v>
      </c>
      <c r="D1188" s="1">
        <v>30691</v>
      </c>
      <c r="F1188" t="s">
        <v>454</v>
      </c>
      <c r="G1188">
        <v>-27.52</v>
      </c>
      <c r="H1188">
        <v>151.25</v>
      </c>
      <c r="I1188" s="81" t="s">
        <v>299</v>
      </c>
      <c r="J1188" t="s">
        <v>245</v>
      </c>
      <c r="K1188">
        <v>6</v>
      </c>
      <c r="L1188" t="s">
        <v>464</v>
      </c>
    </row>
    <row r="1189" spans="1:12" ht="16" x14ac:dyDescent="0.2">
      <c r="A1189">
        <v>1739</v>
      </c>
      <c r="B1189">
        <v>38314</v>
      </c>
      <c r="C1189" t="s">
        <v>450</v>
      </c>
      <c r="D1189" s="1">
        <v>39088</v>
      </c>
      <c r="F1189" t="s">
        <v>472</v>
      </c>
      <c r="G1189">
        <v>-32.158329999999999</v>
      </c>
      <c r="H1189">
        <v>151.12610000000001</v>
      </c>
      <c r="I1189" s="81" t="s">
        <v>479</v>
      </c>
      <c r="J1189" t="s">
        <v>261</v>
      </c>
      <c r="K1189">
        <v>14</v>
      </c>
      <c r="L1189" t="s">
        <v>456</v>
      </c>
    </row>
    <row r="1190" spans="1:12" ht="16" x14ac:dyDescent="0.2">
      <c r="A1190">
        <v>1741</v>
      </c>
      <c r="B1190">
        <v>38367</v>
      </c>
      <c r="C1190" t="s">
        <v>450</v>
      </c>
      <c r="D1190" s="1">
        <v>34763</v>
      </c>
      <c r="F1190" t="s">
        <v>451</v>
      </c>
      <c r="G1190">
        <v>-23.7</v>
      </c>
      <c r="H1190">
        <v>133.87</v>
      </c>
      <c r="I1190" s="81" t="s">
        <v>341</v>
      </c>
      <c r="J1190" t="s">
        <v>245</v>
      </c>
      <c r="K1190">
        <v>4</v>
      </c>
      <c r="L1190" t="s">
        <v>459</v>
      </c>
    </row>
    <row r="1191" spans="1:12" ht="16" x14ac:dyDescent="0.2">
      <c r="A1191">
        <v>1742</v>
      </c>
      <c r="B1191">
        <v>38369</v>
      </c>
      <c r="C1191" t="s">
        <v>450</v>
      </c>
      <c r="D1191" s="1">
        <v>34990</v>
      </c>
      <c r="F1191" t="s">
        <v>451</v>
      </c>
      <c r="G1191">
        <v>-25.85</v>
      </c>
      <c r="H1191">
        <v>133.35</v>
      </c>
      <c r="I1191" s="81" t="s">
        <v>480</v>
      </c>
      <c r="J1191" t="s">
        <v>245</v>
      </c>
      <c r="K1191">
        <v>4</v>
      </c>
      <c r="L1191" t="s">
        <v>459</v>
      </c>
    </row>
    <row r="1192" spans="1:12" ht="16" x14ac:dyDescent="0.2">
      <c r="A1192">
        <v>1743</v>
      </c>
      <c r="B1192">
        <v>38385</v>
      </c>
      <c r="C1192" t="s">
        <v>450</v>
      </c>
      <c r="D1192" s="1">
        <v>30687</v>
      </c>
      <c r="F1192" t="s">
        <v>454</v>
      </c>
      <c r="G1192">
        <v>-28.1</v>
      </c>
      <c r="H1192">
        <v>151.58000000000001</v>
      </c>
      <c r="I1192" s="81" t="s">
        <v>299</v>
      </c>
      <c r="J1192" t="s">
        <v>261</v>
      </c>
      <c r="K1192">
        <v>14</v>
      </c>
      <c r="L1192" t="s">
        <v>456</v>
      </c>
    </row>
    <row r="1193" spans="1:12" ht="16" x14ac:dyDescent="0.2">
      <c r="A1193">
        <v>1744</v>
      </c>
      <c r="B1193">
        <v>38451</v>
      </c>
      <c r="C1193" t="s">
        <v>450</v>
      </c>
      <c r="D1193" s="1">
        <v>34991</v>
      </c>
      <c r="F1193" t="s">
        <v>451</v>
      </c>
      <c r="G1193">
        <v>-25.896100000000001</v>
      </c>
      <c r="H1193">
        <v>133.60400000000001</v>
      </c>
      <c r="I1193" s="81" t="s">
        <v>480</v>
      </c>
      <c r="J1193" t="s">
        <v>245</v>
      </c>
      <c r="K1193">
        <v>4</v>
      </c>
      <c r="L1193" t="s">
        <v>459</v>
      </c>
    </row>
    <row r="1194" spans="1:12" ht="16" x14ac:dyDescent="0.2">
      <c r="A1194">
        <v>1745</v>
      </c>
      <c r="B1194">
        <v>38484</v>
      </c>
      <c r="C1194" t="s">
        <v>450</v>
      </c>
      <c r="D1194" s="1">
        <v>28373</v>
      </c>
      <c r="F1194" t="s">
        <v>472</v>
      </c>
      <c r="G1194">
        <v>-33.476660000000003</v>
      </c>
      <c r="H1194">
        <v>150.56165999999999</v>
      </c>
      <c r="I1194" s="81" t="s">
        <v>278</v>
      </c>
      <c r="J1194" t="s">
        <v>239</v>
      </c>
      <c r="K1194">
        <v>15</v>
      </c>
      <c r="L1194" t="s">
        <v>467</v>
      </c>
    </row>
    <row r="1195" spans="1:12" ht="16" x14ac:dyDescent="0.2">
      <c r="A1195">
        <v>1747</v>
      </c>
      <c r="B1195">
        <v>38581</v>
      </c>
      <c r="C1195" t="s">
        <v>450</v>
      </c>
      <c r="D1195" s="1">
        <v>40058</v>
      </c>
      <c r="F1195" t="s">
        <v>472</v>
      </c>
      <c r="G1195">
        <v>-31.67249</v>
      </c>
      <c r="H1195">
        <v>148.71600000000001</v>
      </c>
      <c r="I1195" s="81" t="s">
        <v>278</v>
      </c>
      <c r="J1195" t="s">
        <v>245</v>
      </c>
      <c r="K1195">
        <v>7</v>
      </c>
      <c r="L1195" t="s">
        <v>463</v>
      </c>
    </row>
    <row r="1196" spans="1:12" ht="16" x14ac:dyDescent="0.2">
      <c r="A1196">
        <v>1750</v>
      </c>
      <c r="B1196">
        <v>38614</v>
      </c>
      <c r="C1196" t="s">
        <v>450</v>
      </c>
      <c r="D1196" s="1">
        <v>34763</v>
      </c>
      <c r="F1196" t="s">
        <v>451</v>
      </c>
      <c r="G1196">
        <v>-23.38</v>
      </c>
      <c r="H1196">
        <v>133.87</v>
      </c>
      <c r="I1196" s="81" t="s">
        <v>480</v>
      </c>
      <c r="J1196" t="s">
        <v>245</v>
      </c>
      <c r="K1196">
        <v>4</v>
      </c>
      <c r="L1196" t="s">
        <v>459</v>
      </c>
    </row>
    <row r="1197" spans="1:12" ht="16" x14ac:dyDescent="0.2">
      <c r="A1197">
        <v>1751</v>
      </c>
      <c r="B1197">
        <v>38626</v>
      </c>
      <c r="C1197" t="s">
        <v>450</v>
      </c>
      <c r="D1197" s="1">
        <v>30687</v>
      </c>
      <c r="F1197" t="s">
        <v>454</v>
      </c>
      <c r="G1197">
        <v>-28.175000000000001</v>
      </c>
      <c r="H1197">
        <v>151.57</v>
      </c>
      <c r="I1197" s="81" t="s">
        <v>299</v>
      </c>
      <c r="J1197" t="s">
        <v>261</v>
      </c>
      <c r="K1197">
        <v>14</v>
      </c>
      <c r="L1197" t="s">
        <v>456</v>
      </c>
    </row>
    <row r="1198" spans="1:12" ht="16" x14ac:dyDescent="0.2">
      <c r="A1198">
        <v>1752</v>
      </c>
      <c r="B1198">
        <v>38646</v>
      </c>
      <c r="C1198" t="s">
        <v>450</v>
      </c>
      <c r="D1198" s="1">
        <v>34991</v>
      </c>
      <c r="F1198" t="s">
        <v>451</v>
      </c>
      <c r="G1198">
        <v>-25.896100000000001</v>
      </c>
      <c r="H1198">
        <v>133.60400000000001</v>
      </c>
      <c r="I1198" s="81" t="s">
        <v>480</v>
      </c>
      <c r="J1198" t="s">
        <v>245</v>
      </c>
      <c r="K1198">
        <v>4</v>
      </c>
      <c r="L1198" t="s">
        <v>459</v>
      </c>
    </row>
    <row r="1199" spans="1:12" ht="16" x14ac:dyDescent="0.2">
      <c r="A1199">
        <v>1753</v>
      </c>
      <c r="B1199">
        <v>38684</v>
      </c>
      <c r="C1199" t="s">
        <v>450</v>
      </c>
      <c r="D1199" s="1">
        <v>41678</v>
      </c>
      <c r="F1199" t="s">
        <v>477</v>
      </c>
      <c r="G1199">
        <v>-41.233330000000002</v>
      </c>
      <c r="H1199">
        <v>146.93333000000001</v>
      </c>
      <c r="I1199" s="81" t="s">
        <v>264</v>
      </c>
      <c r="J1199" t="s">
        <v>239</v>
      </c>
      <c r="K1199">
        <v>9</v>
      </c>
      <c r="L1199" t="s">
        <v>478</v>
      </c>
    </row>
    <row r="1200" spans="1:12" ht="16" x14ac:dyDescent="0.2">
      <c r="A1200">
        <v>1754</v>
      </c>
      <c r="B1200">
        <v>38685</v>
      </c>
      <c r="C1200" t="s">
        <v>450</v>
      </c>
      <c r="D1200" s="1">
        <v>34983</v>
      </c>
      <c r="F1200" t="s">
        <v>451</v>
      </c>
      <c r="G1200">
        <v>-23.6328</v>
      </c>
      <c r="H1200">
        <v>132.55799999999999</v>
      </c>
      <c r="I1200" s="81" t="s">
        <v>480</v>
      </c>
      <c r="J1200" t="s">
        <v>245</v>
      </c>
      <c r="K1200">
        <v>4</v>
      </c>
      <c r="L1200" t="s">
        <v>459</v>
      </c>
    </row>
    <row r="1201" spans="1:12" ht="16" x14ac:dyDescent="0.2">
      <c r="A1201">
        <v>1755</v>
      </c>
      <c r="B1201">
        <v>38694</v>
      </c>
      <c r="C1201" t="s">
        <v>450</v>
      </c>
      <c r="D1201" s="1">
        <v>42788</v>
      </c>
      <c r="F1201" t="s">
        <v>454</v>
      </c>
      <c r="G1201">
        <v>-26.264720000000001</v>
      </c>
      <c r="H1201">
        <v>152.87970999999999</v>
      </c>
      <c r="I1201" s="81" t="s">
        <v>475</v>
      </c>
      <c r="J1201" t="s">
        <v>261</v>
      </c>
      <c r="K1201">
        <v>14</v>
      </c>
      <c r="L1201" t="s">
        <v>456</v>
      </c>
    </row>
    <row r="1202" spans="1:12" ht="16" x14ac:dyDescent="0.2">
      <c r="A1202">
        <v>1756</v>
      </c>
      <c r="B1202">
        <v>38709</v>
      </c>
      <c r="C1202" t="s">
        <v>450</v>
      </c>
      <c r="D1202" s="1">
        <v>18669</v>
      </c>
      <c r="F1202" t="s">
        <v>462</v>
      </c>
      <c r="G1202">
        <v>-35.729999999999997</v>
      </c>
      <c r="H1202">
        <v>143.91999999999999</v>
      </c>
      <c r="I1202" s="81" t="s">
        <v>364</v>
      </c>
      <c r="J1202" t="s">
        <v>245</v>
      </c>
      <c r="K1202">
        <v>7</v>
      </c>
      <c r="L1202" t="s">
        <v>463</v>
      </c>
    </row>
    <row r="1203" spans="1:12" ht="16" x14ac:dyDescent="0.2">
      <c r="A1203">
        <v>1757</v>
      </c>
      <c r="B1203">
        <v>38711</v>
      </c>
      <c r="C1203" t="s">
        <v>450</v>
      </c>
      <c r="D1203" s="1">
        <v>22530</v>
      </c>
      <c r="F1203" t="s">
        <v>462</v>
      </c>
      <c r="G1203">
        <v>-37.799999999999997</v>
      </c>
      <c r="H1203">
        <v>145.28</v>
      </c>
      <c r="I1203" s="81" t="s">
        <v>278</v>
      </c>
      <c r="J1203" t="s">
        <v>239</v>
      </c>
      <c r="K1203">
        <v>15</v>
      </c>
      <c r="L1203" t="s">
        <v>467</v>
      </c>
    </row>
    <row r="1204" spans="1:12" ht="16" x14ac:dyDescent="0.2">
      <c r="A1204">
        <v>1759</v>
      </c>
      <c r="B1204">
        <v>38737</v>
      </c>
      <c r="C1204" t="s">
        <v>450</v>
      </c>
      <c r="D1204" s="1">
        <v>22175</v>
      </c>
      <c r="F1204" t="s">
        <v>454</v>
      </c>
      <c r="G1204">
        <v>-28.1</v>
      </c>
      <c r="H1204">
        <v>153.43</v>
      </c>
      <c r="I1204" s="81" t="s">
        <v>264</v>
      </c>
      <c r="J1204" t="s">
        <v>261</v>
      </c>
      <c r="K1204">
        <v>14</v>
      </c>
      <c r="L1204" t="s">
        <v>456</v>
      </c>
    </row>
    <row r="1205" spans="1:12" ht="16" x14ac:dyDescent="0.2">
      <c r="A1205">
        <v>1763</v>
      </c>
      <c r="B1205">
        <v>38803</v>
      </c>
      <c r="C1205" t="s">
        <v>450</v>
      </c>
      <c r="D1205" s="1">
        <v>34990</v>
      </c>
      <c r="F1205" t="s">
        <v>451</v>
      </c>
      <c r="G1205">
        <v>-25.85</v>
      </c>
      <c r="H1205">
        <v>133.35</v>
      </c>
      <c r="I1205" s="81" t="s">
        <v>480</v>
      </c>
      <c r="J1205" t="s">
        <v>245</v>
      </c>
      <c r="K1205">
        <v>4</v>
      </c>
      <c r="L1205" t="s">
        <v>459</v>
      </c>
    </row>
    <row r="1206" spans="1:12" ht="16" x14ac:dyDescent="0.2">
      <c r="A1206">
        <v>1765</v>
      </c>
      <c r="B1206">
        <v>38906</v>
      </c>
      <c r="C1206" t="s">
        <v>450</v>
      </c>
      <c r="D1206" s="1">
        <v>34763</v>
      </c>
      <c r="F1206" t="s">
        <v>451</v>
      </c>
      <c r="G1206">
        <v>-23.7</v>
      </c>
      <c r="H1206">
        <v>133.87</v>
      </c>
      <c r="I1206" s="81" t="s">
        <v>341</v>
      </c>
      <c r="J1206" t="s">
        <v>245</v>
      </c>
      <c r="K1206">
        <v>4</v>
      </c>
      <c r="L1206" t="s">
        <v>459</v>
      </c>
    </row>
    <row r="1207" spans="1:12" ht="16" x14ac:dyDescent="0.2">
      <c r="A1207">
        <v>1767</v>
      </c>
      <c r="B1207">
        <v>38913</v>
      </c>
      <c r="C1207" t="s">
        <v>450</v>
      </c>
      <c r="D1207" s="1">
        <v>39873</v>
      </c>
      <c r="F1207" t="s">
        <v>472</v>
      </c>
      <c r="G1207">
        <v>-33.700000000000003</v>
      </c>
      <c r="H1207">
        <v>151.1</v>
      </c>
      <c r="I1207" s="81" t="s">
        <v>264</v>
      </c>
      <c r="J1207" t="s">
        <v>261</v>
      </c>
      <c r="K1207">
        <v>14</v>
      </c>
      <c r="L1207" t="s">
        <v>456</v>
      </c>
    </row>
    <row r="1208" spans="1:12" ht="16" x14ac:dyDescent="0.2">
      <c r="A1208">
        <v>1768</v>
      </c>
      <c r="B1208">
        <v>38922</v>
      </c>
      <c r="C1208" t="s">
        <v>450</v>
      </c>
      <c r="D1208" s="1">
        <v>39873</v>
      </c>
      <c r="F1208" t="s">
        <v>451</v>
      </c>
      <c r="G1208">
        <v>-11.621229</v>
      </c>
      <c r="H1208">
        <v>130.297358</v>
      </c>
      <c r="I1208" s="81" t="s">
        <v>460</v>
      </c>
      <c r="J1208" t="s">
        <v>283</v>
      </c>
      <c r="K1208">
        <v>3</v>
      </c>
      <c r="L1208" t="s">
        <v>453</v>
      </c>
    </row>
    <row r="1209" spans="1:12" ht="16" x14ac:dyDescent="0.2">
      <c r="A1209">
        <v>1771</v>
      </c>
      <c r="B1209">
        <v>38951</v>
      </c>
      <c r="C1209" t="s">
        <v>450</v>
      </c>
      <c r="D1209" s="1">
        <v>38604</v>
      </c>
      <c r="F1209" t="s">
        <v>472</v>
      </c>
      <c r="G1209">
        <v>-33.481380000000001</v>
      </c>
      <c r="H1209">
        <v>150.54804999999999</v>
      </c>
      <c r="I1209" s="81" t="s">
        <v>278</v>
      </c>
      <c r="J1209" t="s">
        <v>239</v>
      </c>
      <c r="K1209">
        <v>15</v>
      </c>
      <c r="L1209" t="s">
        <v>467</v>
      </c>
    </row>
    <row r="1210" spans="1:12" ht="16" x14ac:dyDescent="0.2">
      <c r="A1210">
        <v>1773</v>
      </c>
      <c r="B1210">
        <v>38977</v>
      </c>
      <c r="C1210" t="s">
        <v>450</v>
      </c>
      <c r="D1210" s="1">
        <v>36787</v>
      </c>
      <c r="F1210" t="s">
        <v>472</v>
      </c>
      <c r="G1210">
        <v>-30.92193</v>
      </c>
      <c r="H1210">
        <v>149.43137999999999</v>
      </c>
      <c r="I1210" s="81" t="s">
        <v>278</v>
      </c>
      <c r="J1210" t="s">
        <v>261</v>
      </c>
      <c r="K1210">
        <v>14</v>
      </c>
      <c r="L1210" t="s">
        <v>456</v>
      </c>
    </row>
    <row r="1211" spans="1:12" ht="16" x14ac:dyDescent="0.2">
      <c r="A1211">
        <v>1776</v>
      </c>
      <c r="B1211">
        <v>39080</v>
      </c>
      <c r="C1211" t="s">
        <v>450</v>
      </c>
      <c r="D1211" s="1">
        <v>35357</v>
      </c>
      <c r="F1211" t="s">
        <v>451</v>
      </c>
      <c r="G1211">
        <v>-24.34</v>
      </c>
      <c r="H1211">
        <v>131.774</v>
      </c>
      <c r="I1211" s="81" t="s">
        <v>480</v>
      </c>
      <c r="J1211" t="s">
        <v>245</v>
      </c>
      <c r="K1211">
        <v>4</v>
      </c>
      <c r="L1211" t="s">
        <v>459</v>
      </c>
    </row>
    <row r="1212" spans="1:12" ht="16" x14ac:dyDescent="0.2">
      <c r="A1212">
        <v>1777</v>
      </c>
      <c r="B1212">
        <v>39110</v>
      </c>
      <c r="C1212" t="s">
        <v>450</v>
      </c>
      <c r="D1212" s="1">
        <v>33180</v>
      </c>
      <c r="F1212" t="s">
        <v>481</v>
      </c>
      <c r="G1212">
        <v>-32.83</v>
      </c>
      <c r="H1212">
        <v>137.58000000000001</v>
      </c>
      <c r="I1212" s="81" t="s">
        <v>480</v>
      </c>
      <c r="J1212" t="s">
        <v>245</v>
      </c>
      <c r="K1212">
        <v>4</v>
      </c>
      <c r="L1212" t="s">
        <v>459</v>
      </c>
    </row>
    <row r="1213" spans="1:12" ht="16" x14ac:dyDescent="0.2">
      <c r="A1213">
        <v>1778</v>
      </c>
      <c r="B1213">
        <v>39136</v>
      </c>
      <c r="C1213" t="s">
        <v>450</v>
      </c>
      <c r="D1213" s="1">
        <v>17528</v>
      </c>
      <c r="F1213" t="s">
        <v>483</v>
      </c>
      <c r="G1213">
        <v>-31.88</v>
      </c>
      <c r="H1213">
        <v>116</v>
      </c>
      <c r="I1213" s="81" t="s">
        <v>240</v>
      </c>
      <c r="J1213" t="s">
        <v>239</v>
      </c>
      <c r="K1213">
        <v>8</v>
      </c>
      <c r="L1213" t="s">
        <v>488</v>
      </c>
    </row>
    <row r="1214" spans="1:12" ht="16" x14ac:dyDescent="0.2">
      <c r="A1214">
        <v>1780</v>
      </c>
      <c r="B1214">
        <v>39177</v>
      </c>
      <c r="C1214" t="s">
        <v>450</v>
      </c>
      <c r="D1214" s="1">
        <v>43806</v>
      </c>
      <c r="F1214" t="s">
        <v>462</v>
      </c>
      <c r="G1214">
        <v>-37.82</v>
      </c>
      <c r="H1214">
        <v>144.97</v>
      </c>
      <c r="I1214" s="81" t="s">
        <v>264</v>
      </c>
      <c r="J1214" t="s">
        <v>239</v>
      </c>
      <c r="K1214">
        <v>15</v>
      </c>
      <c r="L1214" t="s">
        <v>467</v>
      </c>
    </row>
    <row r="1215" spans="1:12" ht="16" x14ac:dyDescent="0.2">
      <c r="A1215">
        <v>1782</v>
      </c>
      <c r="B1215">
        <v>39264</v>
      </c>
      <c r="C1215" t="s">
        <v>450</v>
      </c>
      <c r="D1215" s="1">
        <v>34981</v>
      </c>
      <c r="F1215" t="s">
        <v>451</v>
      </c>
      <c r="G1215">
        <v>-23.82</v>
      </c>
      <c r="H1215">
        <v>132.41999999999999</v>
      </c>
      <c r="I1215" s="81" t="s">
        <v>480</v>
      </c>
      <c r="J1215" t="s">
        <v>245</v>
      </c>
      <c r="K1215">
        <v>4</v>
      </c>
      <c r="L1215" t="s">
        <v>459</v>
      </c>
    </row>
    <row r="1216" spans="1:12" ht="16" x14ac:dyDescent="0.2">
      <c r="A1216">
        <v>1784</v>
      </c>
      <c r="B1216">
        <v>39309</v>
      </c>
      <c r="C1216" t="s">
        <v>450</v>
      </c>
      <c r="D1216" s="1">
        <v>27738</v>
      </c>
      <c r="F1216" t="s">
        <v>483</v>
      </c>
      <c r="G1216">
        <v>-15.783334</v>
      </c>
      <c r="H1216">
        <v>128.73333700000001</v>
      </c>
      <c r="I1216" s="81" t="s">
        <v>460</v>
      </c>
      <c r="J1216" t="s">
        <v>245</v>
      </c>
      <c r="K1216">
        <v>6</v>
      </c>
      <c r="L1216" t="s">
        <v>464</v>
      </c>
    </row>
    <row r="1217" spans="1:12" ht="16" x14ac:dyDescent="0.2">
      <c r="A1217">
        <v>1785</v>
      </c>
      <c r="B1217">
        <v>39314</v>
      </c>
      <c r="C1217" t="s">
        <v>450</v>
      </c>
      <c r="D1217" s="1">
        <v>38608</v>
      </c>
      <c r="F1217" t="s">
        <v>472</v>
      </c>
      <c r="G1217">
        <v>-30.93638</v>
      </c>
      <c r="H1217">
        <v>149.42221000000001</v>
      </c>
      <c r="I1217" s="81" t="s">
        <v>278</v>
      </c>
      <c r="J1217" t="s">
        <v>261</v>
      </c>
      <c r="K1217">
        <v>14</v>
      </c>
      <c r="L1217" t="s">
        <v>456</v>
      </c>
    </row>
    <row r="1218" spans="1:12" ht="16" x14ac:dyDescent="0.2">
      <c r="A1218">
        <v>1786</v>
      </c>
      <c r="B1218">
        <v>39322</v>
      </c>
      <c r="C1218" t="s">
        <v>450</v>
      </c>
      <c r="D1218" s="1">
        <v>17900</v>
      </c>
      <c r="F1218" t="s">
        <v>462</v>
      </c>
      <c r="G1218">
        <v>-37.880000000000003</v>
      </c>
      <c r="H1218">
        <v>145.05000000000001</v>
      </c>
      <c r="I1218" s="81" t="s">
        <v>264</v>
      </c>
      <c r="J1218" t="s">
        <v>239</v>
      </c>
      <c r="K1218">
        <v>15</v>
      </c>
      <c r="L1218" t="s">
        <v>467</v>
      </c>
    </row>
    <row r="1219" spans="1:12" ht="16" x14ac:dyDescent="0.2">
      <c r="A1219">
        <v>1787</v>
      </c>
      <c r="B1219">
        <v>39356</v>
      </c>
      <c r="C1219" t="s">
        <v>450</v>
      </c>
      <c r="D1219" s="1">
        <v>34984</v>
      </c>
      <c r="F1219" t="s">
        <v>451</v>
      </c>
      <c r="G1219">
        <v>-23.5686</v>
      </c>
      <c r="H1219">
        <v>134.386</v>
      </c>
      <c r="I1219" s="81" t="s">
        <v>341</v>
      </c>
      <c r="J1219" t="s">
        <v>245</v>
      </c>
      <c r="K1219">
        <v>4</v>
      </c>
      <c r="L1219" t="s">
        <v>459</v>
      </c>
    </row>
    <row r="1220" spans="1:12" ht="16" x14ac:dyDescent="0.2">
      <c r="A1220">
        <v>1788</v>
      </c>
      <c r="B1220">
        <v>39361</v>
      </c>
      <c r="C1220" t="s">
        <v>450</v>
      </c>
      <c r="D1220" s="1">
        <v>16436</v>
      </c>
      <c r="F1220" t="s">
        <v>472</v>
      </c>
      <c r="G1220">
        <v>-33.815829999999998</v>
      </c>
      <c r="H1220">
        <v>151.16677000000001</v>
      </c>
      <c r="I1220" s="81" t="s">
        <v>364</v>
      </c>
      <c r="J1220" t="s">
        <v>261</v>
      </c>
      <c r="K1220">
        <v>14</v>
      </c>
      <c r="L1220" t="s">
        <v>456</v>
      </c>
    </row>
    <row r="1221" spans="1:12" ht="16" x14ac:dyDescent="0.2">
      <c r="A1221">
        <v>1789</v>
      </c>
      <c r="B1221">
        <v>39365</v>
      </c>
      <c r="C1221" t="s">
        <v>450</v>
      </c>
      <c r="D1221" s="1">
        <v>33173</v>
      </c>
      <c r="F1221" t="s">
        <v>481</v>
      </c>
      <c r="G1221">
        <v>-31.25</v>
      </c>
      <c r="H1221">
        <v>138.4</v>
      </c>
      <c r="I1221" s="81" t="s">
        <v>480</v>
      </c>
      <c r="J1221" t="s">
        <v>245</v>
      </c>
      <c r="K1221">
        <v>4</v>
      </c>
      <c r="L1221" t="s">
        <v>459</v>
      </c>
    </row>
    <row r="1222" spans="1:12" ht="16" x14ac:dyDescent="0.2">
      <c r="A1222">
        <v>1790</v>
      </c>
      <c r="B1222">
        <v>39375</v>
      </c>
      <c r="C1222" t="s">
        <v>450</v>
      </c>
      <c r="D1222" s="1">
        <v>41661</v>
      </c>
      <c r="F1222" t="s">
        <v>477</v>
      </c>
      <c r="G1222">
        <v>-41.233330000000002</v>
      </c>
      <c r="H1222">
        <v>146.93333000000001</v>
      </c>
      <c r="I1222" s="81" t="s">
        <v>264</v>
      </c>
      <c r="J1222" t="s">
        <v>239</v>
      </c>
      <c r="K1222">
        <v>9</v>
      </c>
      <c r="L1222" t="s">
        <v>478</v>
      </c>
    </row>
    <row r="1223" spans="1:12" ht="16" x14ac:dyDescent="0.2">
      <c r="A1223">
        <v>1791</v>
      </c>
      <c r="B1223">
        <v>39410</v>
      </c>
      <c r="C1223" t="s">
        <v>450</v>
      </c>
      <c r="D1223" s="1">
        <v>32396</v>
      </c>
      <c r="F1223" t="s">
        <v>454</v>
      </c>
      <c r="G1223">
        <v>-20.901109999999999</v>
      </c>
      <c r="H1223">
        <v>148.96692999999999</v>
      </c>
      <c r="I1223" s="81" t="s">
        <v>452</v>
      </c>
      <c r="J1223" t="s">
        <v>283</v>
      </c>
      <c r="K1223">
        <v>3</v>
      </c>
      <c r="L1223" t="s">
        <v>453</v>
      </c>
    </row>
    <row r="1224" spans="1:12" ht="16" x14ac:dyDescent="0.2">
      <c r="A1224">
        <v>1792</v>
      </c>
      <c r="B1224">
        <v>39422</v>
      </c>
      <c r="C1224" t="s">
        <v>450</v>
      </c>
      <c r="D1224" s="1">
        <v>34991</v>
      </c>
      <c r="F1224" t="s">
        <v>451</v>
      </c>
      <c r="G1224">
        <v>-25.896100000000001</v>
      </c>
      <c r="H1224">
        <v>133.60400000000001</v>
      </c>
      <c r="I1224" s="81" t="s">
        <v>480</v>
      </c>
      <c r="J1224" t="s">
        <v>245</v>
      </c>
      <c r="K1224">
        <v>4</v>
      </c>
      <c r="L1224" t="s">
        <v>459</v>
      </c>
    </row>
    <row r="1225" spans="1:12" ht="16" x14ac:dyDescent="0.2">
      <c r="A1225">
        <v>1793</v>
      </c>
      <c r="B1225">
        <v>39440</v>
      </c>
      <c r="C1225" t="s">
        <v>450</v>
      </c>
      <c r="D1225" s="1">
        <v>38609</v>
      </c>
      <c r="F1225" t="s">
        <v>454</v>
      </c>
      <c r="G1225">
        <v>-28.37499</v>
      </c>
      <c r="H1225">
        <v>148.82666</v>
      </c>
      <c r="I1225" s="81" t="s">
        <v>299</v>
      </c>
      <c r="J1225" t="s">
        <v>245</v>
      </c>
      <c r="K1225">
        <v>6</v>
      </c>
      <c r="L1225" t="s">
        <v>464</v>
      </c>
    </row>
    <row r="1226" spans="1:12" ht="16" x14ac:dyDescent="0.2">
      <c r="A1226">
        <v>1795</v>
      </c>
      <c r="B1226">
        <v>39477</v>
      </c>
      <c r="C1226" t="s">
        <v>450</v>
      </c>
      <c r="D1226" s="1">
        <v>34990</v>
      </c>
      <c r="F1226" t="s">
        <v>451</v>
      </c>
      <c r="G1226">
        <v>-25.85</v>
      </c>
      <c r="H1226">
        <v>133.35</v>
      </c>
      <c r="I1226" s="81" t="s">
        <v>480</v>
      </c>
      <c r="J1226" t="s">
        <v>245</v>
      </c>
      <c r="K1226">
        <v>4</v>
      </c>
      <c r="L1226" t="s">
        <v>459</v>
      </c>
    </row>
    <row r="1227" spans="1:12" ht="16" x14ac:dyDescent="0.2">
      <c r="A1227">
        <v>1796</v>
      </c>
      <c r="B1227">
        <v>39568</v>
      </c>
      <c r="C1227" t="s">
        <v>450</v>
      </c>
      <c r="D1227" s="1">
        <v>37287</v>
      </c>
      <c r="F1227" t="s">
        <v>477</v>
      </c>
      <c r="G1227">
        <v>-42.865499999999997</v>
      </c>
      <c r="H1227">
        <v>147.33150000000001</v>
      </c>
      <c r="I1227" s="81" t="s">
        <v>264</v>
      </c>
      <c r="J1227" t="s">
        <v>239</v>
      </c>
      <c r="K1227">
        <v>15</v>
      </c>
      <c r="L1227" t="s">
        <v>467</v>
      </c>
    </row>
    <row r="1228" spans="1:12" ht="16" x14ac:dyDescent="0.2">
      <c r="A1228">
        <v>1798</v>
      </c>
      <c r="B1228">
        <v>39608</v>
      </c>
      <c r="C1228" t="s">
        <v>450</v>
      </c>
      <c r="D1228" s="1">
        <v>11251</v>
      </c>
      <c r="F1228" t="s">
        <v>472</v>
      </c>
      <c r="G1228">
        <v>-33.58</v>
      </c>
      <c r="H1228">
        <v>150.25</v>
      </c>
      <c r="I1228" s="81" t="s">
        <v>466</v>
      </c>
      <c r="J1228" t="s">
        <v>239</v>
      </c>
      <c r="K1228">
        <v>15</v>
      </c>
      <c r="L1228" t="s">
        <v>467</v>
      </c>
    </row>
    <row r="1229" spans="1:12" ht="16" x14ac:dyDescent="0.2">
      <c r="A1229">
        <v>1799</v>
      </c>
      <c r="B1229">
        <v>39614</v>
      </c>
      <c r="C1229" t="s">
        <v>450</v>
      </c>
      <c r="D1229" s="1">
        <v>28385</v>
      </c>
      <c r="F1229" t="s">
        <v>472</v>
      </c>
      <c r="G1229">
        <v>-33.543880000000001</v>
      </c>
      <c r="H1229">
        <v>150.4211</v>
      </c>
      <c r="I1229" s="81" t="s">
        <v>278</v>
      </c>
      <c r="J1229" t="s">
        <v>239</v>
      </c>
      <c r="K1229">
        <v>15</v>
      </c>
      <c r="L1229" t="s">
        <v>467</v>
      </c>
    </row>
    <row r="1230" spans="1:12" ht="16" x14ac:dyDescent="0.2">
      <c r="A1230">
        <v>1800</v>
      </c>
      <c r="B1230">
        <v>39618</v>
      </c>
      <c r="C1230" t="s">
        <v>450</v>
      </c>
      <c r="D1230" s="1">
        <v>33177</v>
      </c>
      <c r="F1230" t="s">
        <v>481</v>
      </c>
      <c r="G1230">
        <v>-30.62</v>
      </c>
      <c r="H1230">
        <v>136.78</v>
      </c>
      <c r="I1230" s="81" t="s">
        <v>480</v>
      </c>
      <c r="J1230" t="s">
        <v>245</v>
      </c>
      <c r="K1230">
        <v>4</v>
      </c>
      <c r="L1230" t="s">
        <v>459</v>
      </c>
    </row>
    <row r="1231" spans="1:12" ht="16" x14ac:dyDescent="0.2">
      <c r="A1231">
        <v>1801</v>
      </c>
      <c r="B1231">
        <v>39645</v>
      </c>
      <c r="C1231" t="s">
        <v>450</v>
      </c>
      <c r="D1231" s="1">
        <v>34763</v>
      </c>
      <c r="F1231" t="s">
        <v>451</v>
      </c>
      <c r="G1231">
        <v>-23.7</v>
      </c>
      <c r="H1231">
        <v>133.87</v>
      </c>
      <c r="I1231" s="81" t="s">
        <v>341</v>
      </c>
      <c r="J1231" t="s">
        <v>245</v>
      </c>
      <c r="K1231">
        <v>4</v>
      </c>
      <c r="L1231" t="s">
        <v>459</v>
      </c>
    </row>
    <row r="1232" spans="1:12" ht="16" x14ac:dyDescent="0.2">
      <c r="A1232">
        <v>1802</v>
      </c>
      <c r="B1232">
        <v>39660</v>
      </c>
      <c r="D1232" s="1">
        <v>28762</v>
      </c>
      <c r="F1232" t="s">
        <v>472</v>
      </c>
      <c r="G1232">
        <v>-33.584000000000003</v>
      </c>
      <c r="H1232">
        <v>150.67400000000001</v>
      </c>
      <c r="I1232" s="81" t="s">
        <v>473</v>
      </c>
      <c r="J1232" t="s">
        <v>261</v>
      </c>
      <c r="K1232">
        <v>14</v>
      </c>
      <c r="L1232" t="s">
        <v>456</v>
      </c>
    </row>
    <row r="1233" spans="1:12" ht="16" x14ac:dyDescent="0.2">
      <c r="A1233">
        <v>1803</v>
      </c>
      <c r="B1233">
        <v>39667</v>
      </c>
      <c r="C1233" t="s">
        <v>450</v>
      </c>
      <c r="D1233" s="1">
        <v>33179</v>
      </c>
      <c r="F1233" t="s">
        <v>481</v>
      </c>
      <c r="G1233">
        <v>-31.58</v>
      </c>
      <c r="H1233">
        <v>137.13</v>
      </c>
      <c r="I1233" s="81" t="s">
        <v>480</v>
      </c>
      <c r="J1233" t="s">
        <v>245</v>
      </c>
      <c r="K1233">
        <v>4</v>
      </c>
      <c r="L1233" t="s">
        <v>459</v>
      </c>
    </row>
    <row r="1234" spans="1:12" ht="16" x14ac:dyDescent="0.2">
      <c r="A1234">
        <v>1806</v>
      </c>
      <c r="B1234">
        <v>39697</v>
      </c>
      <c r="C1234" t="s">
        <v>450</v>
      </c>
      <c r="D1234" s="1">
        <v>37964</v>
      </c>
      <c r="F1234" t="s">
        <v>472</v>
      </c>
      <c r="G1234">
        <v>-33.553879999999999</v>
      </c>
      <c r="H1234">
        <v>151.06943000000001</v>
      </c>
      <c r="I1234" s="81" t="s">
        <v>479</v>
      </c>
      <c r="J1234" t="s">
        <v>261</v>
      </c>
      <c r="K1234">
        <v>14</v>
      </c>
      <c r="L1234" t="s">
        <v>456</v>
      </c>
    </row>
    <row r="1235" spans="1:12" ht="16" x14ac:dyDescent="0.2">
      <c r="A1235">
        <v>1807</v>
      </c>
      <c r="B1235">
        <v>39722</v>
      </c>
      <c r="C1235" t="s">
        <v>450</v>
      </c>
      <c r="D1235" s="1">
        <v>32391</v>
      </c>
      <c r="F1235" t="s">
        <v>454</v>
      </c>
      <c r="G1235">
        <v>-20.921379999999999</v>
      </c>
      <c r="H1235">
        <v>149.00388000000001</v>
      </c>
      <c r="I1235" s="81" t="s">
        <v>475</v>
      </c>
      <c r="J1235" t="s">
        <v>261</v>
      </c>
      <c r="K1235">
        <v>11</v>
      </c>
      <c r="L1235" t="s">
        <v>461</v>
      </c>
    </row>
    <row r="1236" spans="1:12" ht="16" x14ac:dyDescent="0.2">
      <c r="A1236">
        <v>1808</v>
      </c>
      <c r="B1236">
        <v>39733</v>
      </c>
      <c r="D1236" s="1">
        <v>25179</v>
      </c>
      <c r="F1236" t="s">
        <v>472</v>
      </c>
      <c r="G1236">
        <v>-33.6</v>
      </c>
      <c r="H1236">
        <v>151</v>
      </c>
      <c r="I1236" s="81" t="s">
        <v>473</v>
      </c>
      <c r="J1236" t="s">
        <v>261</v>
      </c>
      <c r="K1236">
        <v>14</v>
      </c>
      <c r="L1236" t="s">
        <v>456</v>
      </c>
    </row>
    <row r="1237" spans="1:12" ht="16" x14ac:dyDescent="0.2">
      <c r="A1237">
        <v>1809</v>
      </c>
      <c r="B1237">
        <v>39742</v>
      </c>
      <c r="C1237" t="s">
        <v>450</v>
      </c>
      <c r="D1237" s="1">
        <v>36225</v>
      </c>
      <c r="F1237" t="s">
        <v>472</v>
      </c>
      <c r="G1237">
        <v>-33.553879999999999</v>
      </c>
      <c r="H1237">
        <v>151.06943000000001</v>
      </c>
      <c r="I1237" s="81" t="s">
        <v>264</v>
      </c>
      <c r="J1237" t="s">
        <v>261</v>
      </c>
      <c r="K1237">
        <v>14</v>
      </c>
      <c r="L1237" t="s">
        <v>456</v>
      </c>
    </row>
    <row r="1238" spans="1:12" ht="16" x14ac:dyDescent="0.2">
      <c r="A1238">
        <v>1810</v>
      </c>
      <c r="B1238">
        <v>39799</v>
      </c>
      <c r="C1238" t="s">
        <v>450</v>
      </c>
      <c r="D1238" s="1">
        <v>32484</v>
      </c>
      <c r="F1238" t="s">
        <v>472</v>
      </c>
      <c r="G1238">
        <v>-33.860550000000003</v>
      </c>
      <c r="H1238">
        <v>151.08860000000001</v>
      </c>
      <c r="I1238" s="81" t="s">
        <v>264</v>
      </c>
      <c r="J1238" t="s">
        <v>261</v>
      </c>
      <c r="K1238">
        <v>14</v>
      </c>
      <c r="L1238" t="s">
        <v>456</v>
      </c>
    </row>
    <row r="1239" spans="1:12" ht="16" x14ac:dyDescent="0.2">
      <c r="A1239">
        <v>1811</v>
      </c>
      <c r="B1239">
        <v>39808</v>
      </c>
      <c r="C1239" t="s">
        <v>450</v>
      </c>
      <c r="D1239" s="1">
        <v>28146</v>
      </c>
      <c r="F1239" t="s">
        <v>454</v>
      </c>
      <c r="G1239">
        <v>-20.75</v>
      </c>
      <c r="H1239">
        <v>140.30000000000001</v>
      </c>
      <c r="I1239" s="81" t="s">
        <v>388</v>
      </c>
      <c r="J1239" t="s">
        <v>245</v>
      </c>
      <c r="K1239">
        <v>6</v>
      </c>
      <c r="L1239" t="s">
        <v>464</v>
      </c>
    </row>
    <row r="1240" spans="1:12" ht="16" x14ac:dyDescent="0.2">
      <c r="A1240">
        <v>1812</v>
      </c>
      <c r="B1240">
        <v>39832</v>
      </c>
      <c r="C1240" t="s">
        <v>450</v>
      </c>
      <c r="D1240" s="1">
        <v>41289</v>
      </c>
      <c r="F1240" t="s">
        <v>477</v>
      </c>
      <c r="G1240">
        <v>-41.41666</v>
      </c>
      <c r="H1240">
        <v>147.1</v>
      </c>
      <c r="I1240" s="81" t="s">
        <v>264</v>
      </c>
      <c r="J1240" t="s">
        <v>239</v>
      </c>
      <c r="K1240">
        <v>15</v>
      </c>
      <c r="L1240" t="s">
        <v>467</v>
      </c>
    </row>
    <row r="1241" spans="1:12" ht="16" x14ac:dyDescent="0.2">
      <c r="A1241">
        <v>1813</v>
      </c>
      <c r="B1241">
        <v>39856</v>
      </c>
      <c r="C1241" t="s">
        <v>450</v>
      </c>
      <c r="D1241" s="1">
        <v>33177</v>
      </c>
      <c r="F1241" t="s">
        <v>481</v>
      </c>
      <c r="G1241">
        <v>-30.28</v>
      </c>
      <c r="H1241">
        <v>136.82</v>
      </c>
      <c r="I1241" s="81" t="s">
        <v>480</v>
      </c>
      <c r="J1241" t="s">
        <v>245</v>
      </c>
      <c r="K1241">
        <v>4</v>
      </c>
      <c r="L1241" t="s">
        <v>459</v>
      </c>
    </row>
    <row r="1242" spans="1:12" ht="16" x14ac:dyDescent="0.2">
      <c r="A1242">
        <v>1814</v>
      </c>
      <c r="B1242">
        <v>39858</v>
      </c>
      <c r="C1242" t="s">
        <v>450</v>
      </c>
      <c r="D1242" s="1">
        <v>33173</v>
      </c>
      <c r="F1242" t="s">
        <v>481</v>
      </c>
      <c r="G1242">
        <v>-31.25</v>
      </c>
      <c r="H1242">
        <v>138.4</v>
      </c>
      <c r="I1242" s="81" t="s">
        <v>480</v>
      </c>
      <c r="J1242" t="s">
        <v>245</v>
      </c>
      <c r="K1242">
        <v>4</v>
      </c>
      <c r="L1242" t="s">
        <v>459</v>
      </c>
    </row>
    <row r="1243" spans="1:12" ht="16" x14ac:dyDescent="0.2">
      <c r="A1243">
        <v>1815</v>
      </c>
      <c r="B1243">
        <v>39868</v>
      </c>
      <c r="C1243" t="s">
        <v>450</v>
      </c>
      <c r="D1243" s="1">
        <v>34990</v>
      </c>
      <c r="F1243" t="s">
        <v>451</v>
      </c>
      <c r="G1243">
        <v>-25.85</v>
      </c>
      <c r="H1243">
        <v>133.35</v>
      </c>
      <c r="I1243" s="81" t="s">
        <v>480</v>
      </c>
      <c r="J1243" t="s">
        <v>245</v>
      </c>
      <c r="K1243">
        <v>4</v>
      </c>
      <c r="L1243" t="s">
        <v>459</v>
      </c>
    </row>
    <row r="1244" spans="1:12" ht="16" x14ac:dyDescent="0.2">
      <c r="A1244">
        <v>1816</v>
      </c>
      <c r="B1244">
        <v>39880</v>
      </c>
      <c r="C1244" t="s">
        <v>450</v>
      </c>
      <c r="D1244" s="1">
        <v>34983</v>
      </c>
      <c r="F1244" t="s">
        <v>451</v>
      </c>
      <c r="G1244">
        <v>-23.6328</v>
      </c>
      <c r="H1244">
        <v>132.55799999999999</v>
      </c>
      <c r="I1244" s="81" t="s">
        <v>480</v>
      </c>
      <c r="J1244" t="s">
        <v>245</v>
      </c>
      <c r="K1244">
        <v>4</v>
      </c>
      <c r="L1244" t="s">
        <v>459</v>
      </c>
    </row>
    <row r="1245" spans="1:12" ht="16" x14ac:dyDescent="0.2">
      <c r="A1245">
        <v>1824</v>
      </c>
      <c r="B1245">
        <v>40068</v>
      </c>
      <c r="C1245" t="s">
        <v>450</v>
      </c>
      <c r="D1245" s="1">
        <v>41641</v>
      </c>
      <c r="F1245" t="s">
        <v>477</v>
      </c>
      <c r="G1245">
        <v>-41.233330000000002</v>
      </c>
      <c r="H1245">
        <v>146.93333000000001</v>
      </c>
      <c r="I1245" s="81" t="s">
        <v>479</v>
      </c>
      <c r="J1245" t="s">
        <v>239</v>
      </c>
      <c r="K1245">
        <v>9</v>
      </c>
      <c r="L1245" t="s">
        <v>478</v>
      </c>
    </row>
    <row r="1246" spans="1:12" ht="16" x14ac:dyDescent="0.2">
      <c r="A1246">
        <v>1825</v>
      </c>
      <c r="B1246">
        <v>40085</v>
      </c>
      <c r="C1246" t="s">
        <v>450</v>
      </c>
      <c r="D1246" s="1">
        <v>41641</v>
      </c>
      <c r="F1246" t="s">
        <v>477</v>
      </c>
      <c r="G1246">
        <v>-41.233330000000002</v>
      </c>
      <c r="H1246">
        <v>146.93333000000001</v>
      </c>
      <c r="I1246" s="81" t="s">
        <v>479</v>
      </c>
      <c r="J1246" t="s">
        <v>239</v>
      </c>
      <c r="K1246">
        <v>9</v>
      </c>
      <c r="L1246" t="s">
        <v>478</v>
      </c>
    </row>
    <row r="1247" spans="1:12" ht="16" x14ac:dyDescent="0.2">
      <c r="A1247">
        <v>1826</v>
      </c>
      <c r="B1247">
        <v>40145</v>
      </c>
      <c r="C1247" t="s">
        <v>450</v>
      </c>
      <c r="D1247" s="1">
        <v>34984</v>
      </c>
      <c r="F1247" t="s">
        <v>451</v>
      </c>
      <c r="G1247">
        <v>-23.5686</v>
      </c>
      <c r="H1247">
        <v>134.386</v>
      </c>
      <c r="I1247" s="81" t="s">
        <v>341</v>
      </c>
      <c r="J1247" t="s">
        <v>245</v>
      </c>
      <c r="K1247">
        <v>4</v>
      </c>
      <c r="L1247" t="s">
        <v>459</v>
      </c>
    </row>
    <row r="1248" spans="1:12" ht="16" x14ac:dyDescent="0.2">
      <c r="A1248">
        <v>1827</v>
      </c>
      <c r="B1248">
        <v>40155</v>
      </c>
      <c r="C1248" t="s">
        <v>450</v>
      </c>
      <c r="D1248" s="1">
        <v>35364</v>
      </c>
      <c r="F1248" t="s">
        <v>451</v>
      </c>
      <c r="G1248">
        <v>-24.42</v>
      </c>
      <c r="H1248">
        <v>133.58000000000001</v>
      </c>
      <c r="I1248" s="81" t="s">
        <v>480</v>
      </c>
      <c r="J1248" t="s">
        <v>245</v>
      </c>
      <c r="K1248">
        <v>4</v>
      </c>
      <c r="L1248" t="s">
        <v>459</v>
      </c>
    </row>
    <row r="1249" spans="1:12" ht="16" x14ac:dyDescent="0.2">
      <c r="A1249">
        <v>1828</v>
      </c>
      <c r="B1249">
        <v>40191</v>
      </c>
      <c r="C1249" t="s">
        <v>450</v>
      </c>
      <c r="D1249" s="1">
        <v>34988</v>
      </c>
      <c r="F1249" t="s">
        <v>451</v>
      </c>
      <c r="G1249">
        <v>-23.523299999999999</v>
      </c>
      <c r="H1249">
        <v>132.279</v>
      </c>
      <c r="I1249" s="81" t="s">
        <v>480</v>
      </c>
      <c r="J1249" t="s">
        <v>245</v>
      </c>
      <c r="K1249">
        <v>4</v>
      </c>
      <c r="L1249" t="s">
        <v>459</v>
      </c>
    </row>
    <row r="1250" spans="1:12" ht="16" x14ac:dyDescent="0.2">
      <c r="A1250">
        <v>1829</v>
      </c>
      <c r="B1250">
        <v>40199</v>
      </c>
      <c r="C1250" t="s">
        <v>450</v>
      </c>
      <c r="D1250" s="1">
        <v>34991</v>
      </c>
      <c r="F1250" t="s">
        <v>451</v>
      </c>
      <c r="G1250">
        <v>-25.896100000000001</v>
      </c>
      <c r="H1250">
        <v>133.60400000000001</v>
      </c>
      <c r="I1250" s="81" t="s">
        <v>480</v>
      </c>
      <c r="J1250" t="s">
        <v>245</v>
      </c>
      <c r="K1250">
        <v>4</v>
      </c>
      <c r="L1250" t="s">
        <v>459</v>
      </c>
    </row>
    <row r="1251" spans="1:12" ht="16" x14ac:dyDescent="0.2">
      <c r="A1251">
        <v>1830</v>
      </c>
      <c r="B1251">
        <v>40241</v>
      </c>
      <c r="C1251" t="s">
        <v>450</v>
      </c>
      <c r="D1251" s="1">
        <v>46020</v>
      </c>
      <c r="F1251" t="s">
        <v>454</v>
      </c>
      <c r="G1251">
        <v>-17.079999999999998</v>
      </c>
      <c r="H1251">
        <v>145.77000000000001</v>
      </c>
      <c r="I1251" s="81" t="s">
        <v>386</v>
      </c>
      <c r="J1251" t="s">
        <v>283</v>
      </c>
      <c r="K1251">
        <v>2</v>
      </c>
      <c r="L1251" t="s">
        <v>457</v>
      </c>
    </row>
    <row r="1252" spans="1:12" ht="16" x14ac:dyDescent="0.2">
      <c r="A1252">
        <v>1831</v>
      </c>
      <c r="B1252">
        <v>40244</v>
      </c>
      <c r="C1252" t="s">
        <v>450</v>
      </c>
      <c r="D1252" s="1">
        <v>34987</v>
      </c>
      <c r="F1252" t="s">
        <v>451</v>
      </c>
      <c r="G1252">
        <v>-24.3</v>
      </c>
      <c r="H1252">
        <v>132.52000000000001</v>
      </c>
      <c r="I1252" s="81" t="s">
        <v>480</v>
      </c>
      <c r="J1252" t="s">
        <v>245</v>
      </c>
      <c r="K1252">
        <v>4</v>
      </c>
      <c r="L1252" t="s">
        <v>459</v>
      </c>
    </row>
    <row r="1253" spans="1:12" ht="16" x14ac:dyDescent="0.2">
      <c r="A1253">
        <v>1832</v>
      </c>
      <c r="B1253">
        <v>40294</v>
      </c>
      <c r="C1253" t="s">
        <v>450</v>
      </c>
      <c r="D1253" s="1">
        <v>26267</v>
      </c>
      <c r="F1253" t="s">
        <v>462</v>
      </c>
      <c r="G1253">
        <v>-37.15</v>
      </c>
      <c r="H1253">
        <v>146.32</v>
      </c>
      <c r="I1253" s="81" t="s">
        <v>278</v>
      </c>
      <c r="J1253" t="s">
        <v>239</v>
      </c>
      <c r="K1253">
        <v>15</v>
      </c>
      <c r="L1253" t="s">
        <v>467</v>
      </c>
    </row>
    <row r="1254" spans="1:12" ht="16" x14ac:dyDescent="0.2">
      <c r="A1254">
        <v>1835</v>
      </c>
      <c r="B1254">
        <v>40394</v>
      </c>
      <c r="C1254" t="s">
        <v>450</v>
      </c>
      <c r="D1254" s="1">
        <v>41641</v>
      </c>
      <c r="F1254" t="s">
        <v>477</v>
      </c>
      <c r="G1254">
        <v>-41.233330000000002</v>
      </c>
      <c r="H1254">
        <v>146.93333000000001</v>
      </c>
      <c r="I1254" s="81" t="s">
        <v>264</v>
      </c>
      <c r="J1254" t="s">
        <v>239</v>
      </c>
      <c r="K1254">
        <v>9</v>
      </c>
      <c r="L1254" t="s">
        <v>478</v>
      </c>
    </row>
    <row r="1255" spans="1:12" ht="16" x14ac:dyDescent="0.2">
      <c r="A1255">
        <v>1836</v>
      </c>
      <c r="B1255">
        <v>40401</v>
      </c>
      <c r="C1255" t="s">
        <v>450</v>
      </c>
      <c r="D1255" s="1">
        <v>37641</v>
      </c>
      <c r="F1255" t="s">
        <v>472</v>
      </c>
      <c r="G1255">
        <v>-33.72</v>
      </c>
      <c r="H1255">
        <v>150.33000000000001</v>
      </c>
      <c r="I1255" s="81" t="s">
        <v>479</v>
      </c>
      <c r="J1255" t="s">
        <v>239</v>
      </c>
      <c r="K1255">
        <v>15</v>
      </c>
      <c r="L1255" t="s">
        <v>467</v>
      </c>
    </row>
    <row r="1256" spans="1:12" ht="16" x14ac:dyDescent="0.2">
      <c r="A1256">
        <v>1837</v>
      </c>
      <c r="B1256">
        <v>40420</v>
      </c>
      <c r="C1256" t="s">
        <v>450</v>
      </c>
      <c r="D1256" s="1">
        <v>18348</v>
      </c>
      <c r="F1256" t="s">
        <v>462</v>
      </c>
      <c r="G1256">
        <v>-35.729999999999997</v>
      </c>
      <c r="H1256">
        <v>143.91999999999999</v>
      </c>
      <c r="I1256" s="81" t="s">
        <v>364</v>
      </c>
      <c r="J1256" t="s">
        <v>245</v>
      </c>
      <c r="K1256">
        <v>7</v>
      </c>
      <c r="L1256" t="s">
        <v>463</v>
      </c>
    </row>
    <row r="1257" spans="1:12" ht="16" x14ac:dyDescent="0.2">
      <c r="A1257">
        <v>1840</v>
      </c>
      <c r="B1257">
        <v>40457</v>
      </c>
      <c r="C1257" t="s">
        <v>450</v>
      </c>
      <c r="D1257" s="1">
        <v>33173</v>
      </c>
      <c r="F1257" t="s">
        <v>481</v>
      </c>
      <c r="G1257">
        <v>-31.25</v>
      </c>
      <c r="H1257">
        <v>138.4</v>
      </c>
      <c r="I1257" s="81" t="s">
        <v>480</v>
      </c>
      <c r="J1257" t="s">
        <v>245</v>
      </c>
      <c r="K1257">
        <v>4</v>
      </c>
      <c r="L1257" t="s">
        <v>459</v>
      </c>
    </row>
    <row r="1258" spans="1:12" ht="16" x14ac:dyDescent="0.2">
      <c r="A1258">
        <v>1842</v>
      </c>
      <c r="B1258">
        <v>40468</v>
      </c>
      <c r="C1258" t="s">
        <v>450</v>
      </c>
      <c r="D1258" s="1">
        <v>30687</v>
      </c>
      <c r="F1258" t="s">
        <v>454</v>
      </c>
      <c r="G1258">
        <v>-28.175000000000001</v>
      </c>
      <c r="H1258">
        <v>151.57</v>
      </c>
      <c r="I1258" s="81" t="s">
        <v>299</v>
      </c>
      <c r="J1258" t="s">
        <v>261</v>
      </c>
      <c r="K1258">
        <v>14</v>
      </c>
      <c r="L1258" t="s">
        <v>456</v>
      </c>
    </row>
    <row r="1259" spans="1:12" ht="16" x14ac:dyDescent="0.2">
      <c r="A1259">
        <v>1843</v>
      </c>
      <c r="B1259">
        <v>40516</v>
      </c>
      <c r="C1259" t="s">
        <v>450</v>
      </c>
      <c r="D1259" s="1">
        <v>26367</v>
      </c>
      <c r="F1259" t="s">
        <v>481</v>
      </c>
      <c r="G1259">
        <v>-27.716699999999999</v>
      </c>
      <c r="H1259">
        <v>138.25</v>
      </c>
      <c r="I1259" s="81" t="s">
        <v>311</v>
      </c>
      <c r="J1259" t="s">
        <v>245</v>
      </c>
      <c r="K1259">
        <v>4</v>
      </c>
      <c r="L1259" t="s">
        <v>459</v>
      </c>
    </row>
    <row r="1260" spans="1:12" ht="16" x14ac:dyDescent="0.2">
      <c r="A1260">
        <v>1844</v>
      </c>
      <c r="B1260">
        <v>40535</v>
      </c>
      <c r="C1260" t="s">
        <v>450</v>
      </c>
      <c r="D1260" s="1">
        <v>34763</v>
      </c>
      <c r="F1260" t="s">
        <v>451</v>
      </c>
      <c r="G1260">
        <v>-23.3</v>
      </c>
      <c r="H1260">
        <v>133.87</v>
      </c>
      <c r="I1260" s="81" t="s">
        <v>480</v>
      </c>
      <c r="J1260" t="s">
        <v>245</v>
      </c>
      <c r="K1260">
        <v>4</v>
      </c>
      <c r="L1260" t="s">
        <v>459</v>
      </c>
    </row>
    <row r="1261" spans="1:12" ht="16" x14ac:dyDescent="0.2">
      <c r="A1261">
        <v>1845</v>
      </c>
      <c r="B1261">
        <v>40572</v>
      </c>
      <c r="C1261" t="s">
        <v>450</v>
      </c>
      <c r="D1261" s="1">
        <v>34987</v>
      </c>
      <c r="F1261" t="s">
        <v>451</v>
      </c>
      <c r="G1261">
        <v>-24.286100000000001</v>
      </c>
      <c r="H1261">
        <v>132.91399999999999</v>
      </c>
      <c r="I1261" s="81" t="s">
        <v>480</v>
      </c>
      <c r="J1261" t="s">
        <v>245</v>
      </c>
      <c r="K1261">
        <v>4</v>
      </c>
      <c r="L1261" t="s">
        <v>459</v>
      </c>
    </row>
    <row r="1262" spans="1:12" ht="16" x14ac:dyDescent="0.2">
      <c r="A1262">
        <v>1846</v>
      </c>
      <c r="B1262">
        <v>40585</v>
      </c>
      <c r="C1262" t="s">
        <v>450</v>
      </c>
      <c r="D1262" s="1">
        <v>17549</v>
      </c>
      <c r="F1262" t="s">
        <v>462</v>
      </c>
      <c r="G1262">
        <v>-37.97</v>
      </c>
      <c r="H1262">
        <v>145.02000000000001</v>
      </c>
      <c r="I1262" s="81" t="s">
        <v>264</v>
      </c>
      <c r="J1262" t="s">
        <v>239</v>
      </c>
      <c r="K1262">
        <v>15</v>
      </c>
      <c r="L1262" t="s">
        <v>467</v>
      </c>
    </row>
    <row r="1263" spans="1:12" ht="16" x14ac:dyDescent="0.2">
      <c r="A1263">
        <v>1847</v>
      </c>
      <c r="B1263">
        <v>40604</v>
      </c>
      <c r="C1263" t="s">
        <v>450</v>
      </c>
      <c r="D1263" s="1">
        <v>30687</v>
      </c>
      <c r="F1263" t="s">
        <v>454</v>
      </c>
      <c r="G1263">
        <v>-28.175000000000001</v>
      </c>
      <c r="H1263">
        <v>151.57</v>
      </c>
      <c r="I1263" s="81" t="s">
        <v>299</v>
      </c>
      <c r="J1263" t="s">
        <v>261</v>
      </c>
      <c r="K1263">
        <v>14</v>
      </c>
      <c r="L1263" t="s">
        <v>456</v>
      </c>
    </row>
    <row r="1264" spans="1:12" ht="16" x14ac:dyDescent="0.2">
      <c r="A1264">
        <v>1849</v>
      </c>
      <c r="B1264">
        <v>40673</v>
      </c>
      <c r="C1264" t="s">
        <v>450</v>
      </c>
      <c r="D1264" s="1">
        <v>45264</v>
      </c>
      <c r="F1264" t="s">
        <v>454</v>
      </c>
      <c r="G1264">
        <v>-23.62</v>
      </c>
      <c r="H1264">
        <v>150.15</v>
      </c>
      <c r="I1264" s="81" t="s">
        <v>484</v>
      </c>
      <c r="J1264" t="s">
        <v>245</v>
      </c>
      <c r="K1264">
        <v>6</v>
      </c>
      <c r="L1264" t="s">
        <v>464</v>
      </c>
    </row>
    <row r="1265" spans="1:12" ht="16" x14ac:dyDescent="0.2">
      <c r="A1265">
        <v>1850</v>
      </c>
      <c r="B1265">
        <v>40688</v>
      </c>
      <c r="C1265" t="s">
        <v>450</v>
      </c>
      <c r="D1265" s="1">
        <v>20158</v>
      </c>
      <c r="F1265" t="s">
        <v>483</v>
      </c>
      <c r="G1265">
        <v>-33.58</v>
      </c>
      <c r="H1265">
        <v>115.82</v>
      </c>
      <c r="I1265" s="81" t="s">
        <v>479</v>
      </c>
      <c r="J1265" t="s">
        <v>239</v>
      </c>
      <c r="K1265">
        <v>8</v>
      </c>
      <c r="L1265" t="s">
        <v>488</v>
      </c>
    </row>
    <row r="1266" spans="1:12" ht="16" x14ac:dyDescent="0.2">
      <c r="A1266">
        <v>1851</v>
      </c>
      <c r="B1266">
        <v>40715</v>
      </c>
      <c r="C1266" t="s">
        <v>450</v>
      </c>
      <c r="D1266" s="1">
        <v>34763</v>
      </c>
      <c r="F1266" t="s">
        <v>451</v>
      </c>
      <c r="G1266">
        <v>-23.7</v>
      </c>
      <c r="H1266">
        <v>133.87</v>
      </c>
      <c r="I1266" s="81" t="s">
        <v>341</v>
      </c>
      <c r="J1266" t="s">
        <v>245</v>
      </c>
      <c r="K1266">
        <v>4</v>
      </c>
      <c r="L1266" t="s">
        <v>459</v>
      </c>
    </row>
    <row r="1267" spans="1:12" ht="16" x14ac:dyDescent="0.2">
      <c r="A1267">
        <v>1852</v>
      </c>
      <c r="B1267">
        <v>40744</v>
      </c>
      <c r="C1267" t="s">
        <v>450</v>
      </c>
      <c r="D1267" s="1">
        <v>29598</v>
      </c>
      <c r="F1267" t="s">
        <v>472</v>
      </c>
      <c r="G1267">
        <v>-31.781929999999999</v>
      </c>
      <c r="H1267">
        <v>152.53498999999999</v>
      </c>
      <c r="I1267" s="81" t="s">
        <v>455</v>
      </c>
      <c r="J1267" t="s">
        <v>261</v>
      </c>
      <c r="K1267">
        <v>14</v>
      </c>
      <c r="L1267" t="s">
        <v>456</v>
      </c>
    </row>
    <row r="1268" spans="1:12" ht="16" x14ac:dyDescent="0.2">
      <c r="A1268">
        <v>1853</v>
      </c>
      <c r="B1268">
        <v>40793</v>
      </c>
      <c r="C1268" t="s">
        <v>450</v>
      </c>
      <c r="D1268" s="1">
        <v>41641</v>
      </c>
      <c r="F1268" t="s">
        <v>477</v>
      </c>
      <c r="G1268">
        <v>-41.233330000000002</v>
      </c>
      <c r="H1268">
        <v>146.93333000000001</v>
      </c>
      <c r="I1268" s="81" t="s">
        <v>479</v>
      </c>
      <c r="J1268" t="s">
        <v>239</v>
      </c>
      <c r="K1268">
        <v>9</v>
      </c>
      <c r="L1268" t="s">
        <v>478</v>
      </c>
    </row>
    <row r="1269" spans="1:12" ht="16" x14ac:dyDescent="0.2">
      <c r="A1269">
        <v>1854</v>
      </c>
      <c r="B1269">
        <v>40831</v>
      </c>
      <c r="C1269" t="s">
        <v>450</v>
      </c>
      <c r="D1269" s="1">
        <v>11306</v>
      </c>
      <c r="F1269" t="s">
        <v>462</v>
      </c>
      <c r="G1269">
        <v>-37.78</v>
      </c>
      <c r="H1269">
        <v>145.53</v>
      </c>
      <c r="I1269" s="81" t="s">
        <v>264</v>
      </c>
      <c r="J1269" t="s">
        <v>239</v>
      </c>
      <c r="K1269">
        <v>15</v>
      </c>
      <c r="L1269" t="s">
        <v>467</v>
      </c>
    </row>
    <row r="1270" spans="1:12" ht="16" x14ac:dyDescent="0.2">
      <c r="A1270">
        <v>1855</v>
      </c>
      <c r="B1270">
        <v>40876</v>
      </c>
      <c r="C1270" t="s">
        <v>450</v>
      </c>
      <c r="D1270" s="1">
        <v>40907</v>
      </c>
      <c r="F1270" t="s">
        <v>451</v>
      </c>
      <c r="G1270">
        <v>-16.07</v>
      </c>
      <c r="H1270">
        <v>136.30000000000001</v>
      </c>
      <c r="I1270" s="81" t="s">
        <v>460</v>
      </c>
      <c r="J1270" t="s">
        <v>283</v>
      </c>
      <c r="K1270">
        <v>3</v>
      </c>
      <c r="L1270" t="s">
        <v>453</v>
      </c>
    </row>
    <row r="1271" spans="1:12" ht="16" x14ac:dyDescent="0.2">
      <c r="A1271">
        <v>1858</v>
      </c>
      <c r="B1271">
        <v>40990</v>
      </c>
      <c r="C1271" t="s">
        <v>450</v>
      </c>
      <c r="D1271" s="1">
        <v>28796</v>
      </c>
      <c r="F1271" t="s">
        <v>454</v>
      </c>
      <c r="G1271">
        <v>-15.57</v>
      </c>
      <c r="H1271">
        <v>144.44999999999999</v>
      </c>
      <c r="I1271" s="81" t="s">
        <v>460</v>
      </c>
      <c r="J1271" t="s">
        <v>283</v>
      </c>
      <c r="K1271">
        <v>3</v>
      </c>
      <c r="L1271" t="s">
        <v>453</v>
      </c>
    </row>
    <row r="1272" spans="1:12" ht="16" x14ac:dyDescent="0.2">
      <c r="A1272">
        <v>1859</v>
      </c>
      <c r="B1272">
        <v>41024</v>
      </c>
      <c r="C1272" t="s">
        <v>450</v>
      </c>
      <c r="D1272" s="1">
        <v>26728</v>
      </c>
      <c r="F1272" t="s">
        <v>483</v>
      </c>
      <c r="G1272">
        <v>-15.783334</v>
      </c>
      <c r="H1272">
        <v>128.73333700000001</v>
      </c>
      <c r="I1272" s="81" t="s">
        <v>452</v>
      </c>
      <c r="J1272" t="s">
        <v>245</v>
      </c>
      <c r="K1272">
        <v>6</v>
      </c>
      <c r="L1272" t="s">
        <v>464</v>
      </c>
    </row>
    <row r="1273" spans="1:12" ht="16" x14ac:dyDescent="0.2">
      <c r="A1273">
        <v>1860</v>
      </c>
      <c r="B1273">
        <v>41045</v>
      </c>
      <c r="C1273" t="s">
        <v>450</v>
      </c>
      <c r="D1273" s="1">
        <v>34763</v>
      </c>
      <c r="F1273" t="s">
        <v>451</v>
      </c>
      <c r="G1273">
        <v>-23.7</v>
      </c>
      <c r="H1273">
        <v>133.87</v>
      </c>
      <c r="I1273" s="81" t="s">
        <v>341</v>
      </c>
      <c r="J1273" t="s">
        <v>245</v>
      </c>
      <c r="K1273">
        <v>4</v>
      </c>
      <c r="L1273" t="s">
        <v>459</v>
      </c>
    </row>
    <row r="1274" spans="1:12" ht="16" x14ac:dyDescent="0.2">
      <c r="A1274">
        <v>1862</v>
      </c>
      <c r="B1274">
        <v>41053</v>
      </c>
      <c r="D1274" s="1">
        <v>12863</v>
      </c>
      <c r="F1274" t="s">
        <v>472</v>
      </c>
      <c r="G1274">
        <v>-33.756700000000002</v>
      </c>
      <c r="H1274">
        <v>151.07679999999999</v>
      </c>
      <c r="I1274" s="81" t="s">
        <v>473</v>
      </c>
      <c r="J1274" t="s">
        <v>261</v>
      </c>
      <c r="K1274">
        <v>14</v>
      </c>
      <c r="L1274" t="s">
        <v>456</v>
      </c>
    </row>
    <row r="1275" spans="1:12" ht="16" x14ac:dyDescent="0.2">
      <c r="A1275">
        <v>1863</v>
      </c>
      <c r="B1275">
        <v>41085</v>
      </c>
      <c r="C1275" t="s">
        <v>450</v>
      </c>
      <c r="D1275" s="1">
        <v>47104</v>
      </c>
      <c r="F1275" t="s">
        <v>472</v>
      </c>
      <c r="G1275">
        <v>-33.75</v>
      </c>
      <c r="H1275">
        <v>151.15</v>
      </c>
      <c r="I1275" s="81" t="s">
        <v>474</v>
      </c>
      <c r="J1275" t="s">
        <v>261</v>
      </c>
      <c r="K1275">
        <v>14</v>
      </c>
      <c r="L1275" t="s">
        <v>456</v>
      </c>
    </row>
    <row r="1276" spans="1:12" ht="16" x14ac:dyDescent="0.2">
      <c r="A1276">
        <v>1865</v>
      </c>
      <c r="B1276">
        <v>41225</v>
      </c>
      <c r="C1276" t="s">
        <v>450</v>
      </c>
      <c r="D1276" s="1">
        <v>32873</v>
      </c>
      <c r="F1276" t="s">
        <v>472</v>
      </c>
      <c r="G1276">
        <v>-28.864129999999999</v>
      </c>
      <c r="H1276">
        <v>153.56541000000001</v>
      </c>
      <c r="I1276" s="81" t="s">
        <v>455</v>
      </c>
      <c r="J1276" t="s">
        <v>261</v>
      </c>
      <c r="K1276">
        <v>14</v>
      </c>
      <c r="L1276" t="s">
        <v>456</v>
      </c>
    </row>
    <row r="1277" spans="1:12" ht="16" x14ac:dyDescent="0.2">
      <c r="A1277">
        <v>1866</v>
      </c>
      <c r="B1277">
        <v>41321</v>
      </c>
      <c r="C1277" t="s">
        <v>450</v>
      </c>
      <c r="D1277" s="1">
        <v>41258</v>
      </c>
      <c r="F1277" t="s">
        <v>477</v>
      </c>
      <c r="G1277">
        <v>-41.41666</v>
      </c>
      <c r="H1277">
        <v>147.1</v>
      </c>
      <c r="I1277" s="81" t="s">
        <v>264</v>
      </c>
      <c r="J1277" t="s">
        <v>239</v>
      </c>
      <c r="K1277">
        <v>15</v>
      </c>
      <c r="L1277" t="s">
        <v>467</v>
      </c>
    </row>
    <row r="1278" spans="1:12" ht="16" x14ac:dyDescent="0.2">
      <c r="A1278">
        <v>1867</v>
      </c>
      <c r="B1278">
        <v>41322</v>
      </c>
      <c r="C1278" t="s">
        <v>450</v>
      </c>
      <c r="D1278" s="1">
        <v>18623</v>
      </c>
      <c r="F1278" t="s">
        <v>462</v>
      </c>
      <c r="G1278">
        <v>-35.729999999999997</v>
      </c>
      <c r="H1278">
        <v>143.91999999999999</v>
      </c>
      <c r="I1278" s="81" t="s">
        <v>364</v>
      </c>
      <c r="J1278" t="s">
        <v>245</v>
      </c>
      <c r="K1278">
        <v>7</v>
      </c>
      <c r="L1278" t="s">
        <v>463</v>
      </c>
    </row>
    <row r="1279" spans="1:12" ht="16" x14ac:dyDescent="0.2">
      <c r="A1279">
        <v>1868</v>
      </c>
      <c r="B1279">
        <v>41349</v>
      </c>
      <c r="D1279" s="1">
        <v>31412</v>
      </c>
      <c r="F1279" t="s">
        <v>472</v>
      </c>
      <c r="G1279">
        <v>-33.549999999999997</v>
      </c>
      <c r="H1279">
        <v>150.417</v>
      </c>
      <c r="I1279" s="81" t="s">
        <v>473</v>
      </c>
      <c r="J1279" t="s">
        <v>239</v>
      </c>
      <c r="K1279">
        <v>15</v>
      </c>
      <c r="L1279" t="s">
        <v>467</v>
      </c>
    </row>
    <row r="1280" spans="1:12" ht="16" x14ac:dyDescent="0.2">
      <c r="A1280">
        <v>1869</v>
      </c>
      <c r="B1280">
        <v>41357</v>
      </c>
      <c r="C1280" t="s">
        <v>450</v>
      </c>
      <c r="D1280" s="1">
        <v>46020</v>
      </c>
      <c r="F1280" t="s">
        <v>454</v>
      </c>
      <c r="G1280">
        <v>-17.079999999999998</v>
      </c>
      <c r="H1280">
        <v>145.77000000000001</v>
      </c>
      <c r="I1280" s="81" t="s">
        <v>386</v>
      </c>
      <c r="J1280" t="s">
        <v>283</v>
      </c>
      <c r="K1280">
        <v>2</v>
      </c>
      <c r="L1280" t="s">
        <v>457</v>
      </c>
    </row>
    <row r="1281" spans="1:12" ht="16" x14ac:dyDescent="0.2">
      <c r="A1281">
        <v>1875</v>
      </c>
      <c r="B1281">
        <v>41488</v>
      </c>
      <c r="C1281" t="s">
        <v>450</v>
      </c>
      <c r="D1281" s="1">
        <v>46020</v>
      </c>
      <c r="F1281" t="s">
        <v>454</v>
      </c>
      <c r="G1281">
        <v>-17.079999999999998</v>
      </c>
      <c r="H1281">
        <v>145.77000000000001</v>
      </c>
      <c r="I1281" s="81" t="s">
        <v>386</v>
      </c>
      <c r="J1281" t="s">
        <v>283</v>
      </c>
      <c r="K1281">
        <v>2</v>
      </c>
      <c r="L1281" t="s">
        <v>457</v>
      </c>
    </row>
    <row r="1282" spans="1:12" ht="16" x14ac:dyDescent="0.2">
      <c r="A1282">
        <v>1876</v>
      </c>
      <c r="B1282">
        <v>41527</v>
      </c>
      <c r="C1282" t="s">
        <v>450</v>
      </c>
      <c r="D1282" s="1">
        <v>27739</v>
      </c>
      <c r="F1282" t="s">
        <v>483</v>
      </c>
      <c r="G1282">
        <v>-15.7667</v>
      </c>
      <c r="H1282">
        <v>128.66669999999999</v>
      </c>
      <c r="I1282" s="81" t="s">
        <v>452</v>
      </c>
      <c r="J1282" t="s">
        <v>245</v>
      </c>
      <c r="K1282">
        <v>6</v>
      </c>
      <c r="L1282" t="s">
        <v>464</v>
      </c>
    </row>
    <row r="1283" spans="1:12" ht="16" x14ac:dyDescent="0.2">
      <c r="A1283">
        <v>1878</v>
      </c>
      <c r="B1283">
        <v>41547</v>
      </c>
      <c r="C1283" t="s">
        <v>450</v>
      </c>
      <c r="D1283" s="1">
        <v>31403</v>
      </c>
      <c r="F1283" t="s">
        <v>472</v>
      </c>
      <c r="G1283">
        <v>-37.366</v>
      </c>
      <c r="H1283">
        <v>149.916</v>
      </c>
      <c r="I1283" s="81" t="s">
        <v>264</v>
      </c>
      <c r="J1283" t="s">
        <v>239</v>
      </c>
      <c r="K1283">
        <v>15</v>
      </c>
      <c r="L1283" t="s">
        <v>467</v>
      </c>
    </row>
    <row r="1284" spans="1:12" ht="16" x14ac:dyDescent="0.2">
      <c r="A1284">
        <v>1880</v>
      </c>
      <c r="B1284">
        <v>41571</v>
      </c>
      <c r="D1284" s="1">
        <v>32125</v>
      </c>
      <c r="F1284" t="s">
        <v>472</v>
      </c>
      <c r="G1284">
        <v>-31.761099999999999</v>
      </c>
      <c r="H1284">
        <v>152.53469999999999</v>
      </c>
      <c r="I1284" s="81" t="s">
        <v>473</v>
      </c>
      <c r="J1284" t="s">
        <v>261</v>
      </c>
      <c r="K1284">
        <v>14</v>
      </c>
      <c r="L1284" t="s">
        <v>456</v>
      </c>
    </row>
    <row r="1285" spans="1:12" ht="16" x14ac:dyDescent="0.2">
      <c r="A1285">
        <v>1881</v>
      </c>
      <c r="B1285">
        <v>41580</v>
      </c>
      <c r="C1285" t="s">
        <v>450</v>
      </c>
      <c r="D1285" s="1">
        <v>11294</v>
      </c>
      <c r="F1285" t="s">
        <v>472</v>
      </c>
      <c r="G1285">
        <v>-33.866</v>
      </c>
      <c r="H1285">
        <v>151.21600000000001</v>
      </c>
      <c r="I1285" s="81" t="s">
        <v>476</v>
      </c>
      <c r="J1285" t="s">
        <v>261</v>
      </c>
      <c r="K1285">
        <v>14</v>
      </c>
      <c r="L1285" t="s">
        <v>456</v>
      </c>
    </row>
    <row r="1286" spans="1:12" ht="16" x14ac:dyDescent="0.2">
      <c r="A1286">
        <v>1884</v>
      </c>
      <c r="B1286">
        <v>41679</v>
      </c>
      <c r="C1286" t="s">
        <v>450</v>
      </c>
      <c r="D1286" s="1">
        <v>41258</v>
      </c>
      <c r="F1286" t="s">
        <v>477</v>
      </c>
      <c r="G1286">
        <v>-41.41666</v>
      </c>
      <c r="H1286">
        <v>147.1</v>
      </c>
      <c r="I1286" s="81" t="s">
        <v>264</v>
      </c>
      <c r="J1286" t="s">
        <v>239</v>
      </c>
      <c r="K1286">
        <v>15</v>
      </c>
      <c r="L1286" t="s">
        <v>467</v>
      </c>
    </row>
    <row r="1287" spans="1:12" ht="16" x14ac:dyDescent="0.2">
      <c r="A1287">
        <v>1885</v>
      </c>
      <c r="B1287">
        <v>41685</v>
      </c>
      <c r="C1287" t="s">
        <v>450</v>
      </c>
      <c r="D1287" s="1">
        <v>41274</v>
      </c>
      <c r="F1287" t="s">
        <v>477</v>
      </c>
      <c r="G1287">
        <v>-42.582599999999999</v>
      </c>
      <c r="H1287">
        <v>148.06909999999999</v>
      </c>
      <c r="I1287" s="81" t="s">
        <v>264</v>
      </c>
      <c r="J1287" t="s">
        <v>239</v>
      </c>
      <c r="K1287">
        <v>15</v>
      </c>
      <c r="L1287" t="s">
        <v>467</v>
      </c>
    </row>
    <row r="1288" spans="1:12" ht="16" x14ac:dyDescent="0.2">
      <c r="A1288">
        <v>1887</v>
      </c>
      <c r="B1288">
        <v>41728</v>
      </c>
      <c r="C1288" t="s">
        <v>450</v>
      </c>
      <c r="D1288" s="1">
        <v>20440</v>
      </c>
      <c r="F1288" t="s">
        <v>454</v>
      </c>
      <c r="G1288">
        <v>-26.8</v>
      </c>
      <c r="H1288">
        <v>153.13</v>
      </c>
      <c r="I1288" s="81" t="s">
        <v>471</v>
      </c>
      <c r="J1288" t="s">
        <v>261</v>
      </c>
      <c r="K1288">
        <v>14</v>
      </c>
      <c r="L1288" t="s">
        <v>456</v>
      </c>
    </row>
    <row r="1289" spans="1:12" ht="16" x14ac:dyDescent="0.2">
      <c r="A1289">
        <v>1888</v>
      </c>
      <c r="B1289">
        <v>41784</v>
      </c>
      <c r="C1289" t="s">
        <v>450</v>
      </c>
      <c r="D1289" s="1">
        <v>31382</v>
      </c>
      <c r="F1289" t="s">
        <v>454</v>
      </c>
      <c r="G1289">
        <v>-15.3</v>
      </c>
      <c r="H1289">
        <v>145</v>
      </c>
      <c r="I1289" s="81" t="s">
        <v>460</v>
      </c>
      <c r="J1289" t="s">
        <v>283</v>
      </c>
      <c r="K1289">
        <v>3</v>
      </c>
      <c r="L1289" t="s">
        <v>453</v>
      </c>
    </row>
    <row r="1290" spans="1:12" ht="16" x14ac:dyDescent="0.2">
      <c r="A1290">
        <v>1889</v>
      </c>
      <c r="B1290">
        <v>41822</v>
      </c>
      <c r="C1290" t="s">
        <v>450</v>
      </c>
      <c r="D1290" s="1">
        <v>41258</v>
      </c>
      <c r="F1290" t="s">
        <v>477</v>
      </c>
      <c r="G1290">
        <v>-41.41666</v>
      </c>
      <c r="H1290">
        <v>147.1</v>
      </c>
      <c r="I1290" s="81" t="s">
        <v>264</v>
      </c>
      <c r="J1290" t="s">
        <v>239</v>
      </c>
      <c r="K1290">
        <v>15</v>
      </c>
      <c r="L1290" t="s">
        <v>467</v>
      </c>
    </row>
    <row r="1291" spans="1:12" ht="16" x14ac:dyDescent="0.2">
      <c r="A1291">
        <v>1890</v>
      </c>
      <c r="B1291">
        <v>41867</v>
      </c>
      <c r="C1291" t="s">
        <v>450</v>
      </c>
      <c r="D1291" s="1">
        <v>46020</v>
      </c>
      <c r="F1291" t="s">
        <v>454</v>
      </c>
      <c r="G1291">
        <v>-17.079999999999998</v>
      </c>
      <c r="H1291">
        <v>145.77000000000001</v>
      </c>
      <c r="I1291" s="81" t="s">
        <v>386</v>
      </c>
      <c r="J1291" t="s">
        <v>283</v>
      </c>
      <c r="K1291">
        <v>2</v>
      </c>
      <c r="L1291" t="s">
        <v>457</v>
      </c>
    </row>
    <row r="1292" spans="1:12" ht="16" x14ac:dyDescent="0.2">
      <c r="A1292">
        <v>1891</v>
      </c>
      <c r="B1292">
        <v>41880</v>
      </c>
      <c r="C1292" t="s">
        <v>450</v>
      </c>
      <c r="D1292" s="1">
        <v>21147</v>
      </c>
      <c r="F1292" t="s">
        <v>454</v>
      </c>
      <c r="G1292">
        <v>-27.38</v>
      </c>
      <c r="H1292">
        <v>152.78</v>
      </c>
      <c r="I1292" s="81" t="s">
        <v>264</v>
      </c>
      <c r="J1292" t="s">
        <v>261</v>
      </c>
      <c r="K1292">
        <v>14</v>
      </c>
      <c r="L1292" t="s">
        <v>456</v>
      </c>
    </row>
    <row r="1293" spans="1:12" ht="16" x14ac:dyDescent="0.2">
      <c r="A1293">
        <v>1892</v>
      </c>
      <c r="B1293">
        <v>41884</v>
      </c>
      <c r="C1293" t="s">
        <v>450</v>
      </c>
      <c r="D1293" s="1">
        <v>29559</v>
      </c>
      <c r="F1293" t="s">
        <v>451</v>
      </c>
      <c r="G1293">
        <v>-13.81666667</v>
      </c>
      <c r="H1293">
        <v>131.83333329999999</v>
      </c>
      <c r="I1293" s="81" t="s">
        <v>299</v>
      </c>
      <c r="J1293" t="s">
        <v>283</v>
      </c>
      <c r="K1293">
        <v>3</v>
      </c>
      <c r="L1293" t="s">
        <v>453</v>
      </c>
    </row>
    <row r="1294" spans="1:12" ht="16" x14ac:dyDescent="0.2">
      <c r="A1294">
        <v>1894</v>
      </c>
      <c r="B1294">
        <v>41889</v>
      </c>
      <c r="C1294" t="s">
        <v>450</v>
      </c>
      <c r="D1294" s="1">
        <v>45271</v>
      </c>
      <c r="F1294" t="s">
        <v>472</v>
      </c>
      <c r="G1294">
        <v>-33.623600000000003</v>
      </c>
      <c r="H1294">
        <v>151.14277000000001</v>
      </c>
      <c r="I1294" s="81" t="s">
        <v>476</v>
      </c>
      <c r="J1294" t="s">
        <v>261</v>
      </c>
      <c r="K1294">
        <v>14</v>
      </c>
      <c r="L1294" t="s">
        <v>456</v>
      </c>
    </row>
    <row r="1295" spans="1:12" ht="16" x14ac:dyDescent="0.2">
      <c r="A1295">
        <v>1895</v>
      </c>
      <c r="B1295">
        <v>41933</v>
      </c>
      <c r="C1295" t="s">
        <v>450</v>
      </c>
      <c r="D1295" s="1">
        <v>26287</v>
      </c>
      <c r="F1295" t="s">
        <v>454</v>
      </c>
      <c r="G1295">
        <v>-12.720269999999999</v>
      </c>
      <c r="H1295">
        <v>143.27721</v>
      </c>
      <c r="I1295" s="81" t="s">
        <v>490</v>
      </c>
      <c r="J1295" t="s">
        <v>283</v>
      </c>
      <c r="K1295">
        <v>3</v>
      </c>
      <c r="L1295" t="s">
        <v>453</v>
      </c>
    </row>
    <row r="1296" spans="1:12" ht="16" x14ac:dyDescent="0.2">
      <c r="A1296">
        <v>1896</v>
      </c>
      <c r="B1296">
        <v>41938</v>
      </c>
      <c r="C1296" t="s">
        <v>450</v>
      </c>
      <c r="D1296" s="1">
        <v>29212</v>
      </c>
      <c r="F1296" t="s">
        <v>454</v>
      </c>
      <c r="G1296">
        <v>-23.133333</v>
      </c>
      <c r="H1296">
        <v>150.73333700000001</v>
      </c>
      <c r="I1296" s="81" t="s">
        <v>294</v>
      </c>
      <c r="J1296" t="s">
        <v>283</v>
      </c>
      <c r="K1296">
        <v>3</v>
      </c>
      <c r="L1296" t="s">
        <v>453</v>
      </c>
    </row>
    <row r="1297" spans="1:12" ht="16" x14ac:dyDescent="0.2">
      <c r="A1297">
        <v>1897</v>
      </c>
      <c r="B1297">
        <v>41940</v>
      </c>
      <c r="C1297" t="s">
        <v>450</v>
      </c>
      <c r="D1297" s="1">
        <v>14591</v>
      </c>
      <c r="F1297" t="s">
        <v>454</v>
      </c>
      <c r="G1297">
        <v>-19.27</v>
      </c>
      <c r="H1297">
        <v>146.82</v>
      </c>
      <c r="I1297" s="81" t="s">
        <v>460</v>
      </c>
      <c r="J1297" t="s">
        <v>283</v>
      </c>
      <c r="K1297">
        <v>3</v>
      </c>
      <c r="L1297" t="s">
        <v>453</v>
      </c>
    </row>
    <row r="1298" spans="1:12" ht="16" x14ac:dyDescent="0.2">
      <c r="A1298">
        <v>1899</v>
      </c>
      <c r="B1298">
        <v>41995</v>
      </c>
      <c r="C1298" t="s">
        <v>450</v>
      </c>
      <c r="D1298" s="1">
        <v>42309</v>
      </c>
      <c r="F1298" t="s">
        <v>454</v>
      </c>
      <c r="G1298">
        <v>-16.805150000000001</v>
      </c>
      <c r="H1298">
        <v>145.63871</v>
      </c>
      <c r="I1298" s="81" t="s">
        <v>386</v>
      </c>
      <c r="J1298" t="s">
        <v>283</v>
      </c>
      <c r="K1298">
        <v>2</v>
      </c>
      <c r="L1298" t="s">
        <v>457</v>
      </c>
    </row>
    <row r="1299" spans="1:12" ht="16" x14ac:dyDescent="0.2">
      <c r="A1299">
        <v>1900</v>
      </c>
      <c r="B1299">
        <v>42010</v>
      </c>
      <c r="C1299" t="s">
        <v>450</v>
      </c>
      <c r="D1299" s="1">
        <v>24062</v>
      </c>
      <c r="F1299" t="s">
        <v>454</v>
      </c>
      <c r="G1299">
        <v>-12.733333999999999</v>
      </c>
      <c r="H1299">
        <v>143.28334000000001</v>
      </c>
      <c r="I1299" s="81" t="s">
        <v>460</v>
      </c>
      <c r="J1299" t="s">
        <v>283</v>
      </c>
      <c r="K1299">
        <v>3</v>
      </c>
      <c r="L1299" t="s">
        <v>453</v>
      </c>
    </row>
    <row r="1300" spans="1:12" ht="16" x14ac:dyDescent="0.2">
      <c r="A1300">
        <v>1901</v>
      </c>
      <c r="B1300">
        <v>42043</v>
      </c>
      <c r="C1300" t="s">
        <v>450</v>
      </c>
      <c r="D1300" s="1">
        <v>24062</v>
      </c>
      <c r="F1300" t="s">
        <v>454</v>
      </c>
      <c r="G1300">
        <v>-12.733333999999999</v>
      </c>
      <c r="H1300">
        <v>143.28334000000001</v>
      </c>
      <c r="I1300" s="81" t="s">
        <v>460</v>
      </c>
      <c r="J1300" t="s">
        <v>283</v>
      </c>
      <c r="K1300">
        <v>3</v>
      </c>
      <c r="L1300" t="s">
        <v>453</v>
      </c>
    </row>
    <row r="1301" spans="1:12" ht="16" x14ac:dyDescent="0.2">
      <c r="A1301">
        <v>1902</v>
      </c>
      <c r="B1301">
        <v>42132</v>
      </c>
      <c r="C1301" t="s">
        <v>450</v>
      </c>
      <c r="D1301" s="1">
        <v>32448</v>
      </c>
      <c r="F1301" t="s">
        <v>454</v>
      </c>
      <c r="G1301">
        <v>-14.08</v>
      </c>
      <c r="H1301">
        <v>143.44999999999999</v>
      </c>
      <c r="I1301" s="81" t="s">
        <v>281</v>
      </c>
      <c r="J1301" t="s">
        <v>283</v>
      </c>
      <c r="K1301">
        <v>3</v>
      </c>
      <c r="L1301" t="s">
        <v>453</v>
      </c>
    </row>
    <row r="1302" spans="1:12" ht="16" x14ac:dyDescent="0.2">
      <c r="A1302">
        <v>1903</v>
      </c>
      <c r="B1302">
        <v>42151</v>
      </c>
      <c r="C1302" t="s">
        <v>450</v>
      </c>
      <c r="D1302" s="1">
        <v>32448</v>
      </c>
      <c r="F1302" t="s">
        <v>454</v>
      </c>
      <c r="G1302">
        <v>-14.08</v>
      </c>
      <c r="H1302">
        <v>143.44999999999999</v>
      </c>
      <c r="I1302" s="81" t="s">
        <v>281</v>
      </c>
      <c r="J1302" t="s">
        <v>283</v>
      </c>
      <c r="K1302">
        <v>3</v>
      </c>
      <c r="L1302" t="s">
        <v>453</v>
      </c>
    </row>
    <row r="1303" spans="1:12" ht="16" x14ac:dyDescent="0.2">
      <c r="A1303">
        <v>1904</v>
      </c>
      <c r="B1303">
        <v>42221</v>
      </c>
      <c r="C1303" t="s">
        <v>450</v>
      </c>
      <c r="D1303" s="1">
        <v>33179</v>
      </c>
      <c r="F1303" t="s">
        <v>481</v>
      </c>
      <c r="G1303">
        <v>-31.38</v>
      </c>
      <c r="H1303">
        <v>136.93</v>
      </c>
      <c r="I1303" s="81" t="s">
        <v>480</v>
      </c>
      <c r="J1303" t="s">
        <v>245</v>
      </c>
      <c r="K1303">
        <v>4</v>
      </c>
      <c r="L1303" t="s">
        <v>459</v>
      </c>
    </row>
    <row r="1304" spans="1:12" ht="16" x14ac:dyDescent="0.2">
      <c r="A1304">
        <v>1906</v>
      </c>
      <c r="B1304">
        <v>42311</v>
      </c>
      <c r="C1304" t="s">
        <v>450</v>
      </c>
      <c r="D1304" s="1">
        <v>30687</v>
      </c>
      <c r="F1304" t="s">
        <v>454</v>
      </c>
      <c r="G1304">
        <v>-28.175000000000001</v>
      </c>
      <c r="H1304">
        <v>151.57</v>
      </c>
      <c r="I1304" s="81" t="s">
        <v>299</v>
      </c>
      <c r="J1304" t="s">
        <v>261</v>
      </c>
      <c r="K1304">
        <v>14</v>
      </c>
      <c r="L1304" t="s">
        <v>456</v>
      </c>
    </row>
    <row r="1305" spans="1:12" ht="16" x14ac:dyDescent="0.2">
      <c r="A1305">
        <v>1907</v>
      </c>
      <c r="B1305">
        <v>42352</v>
      </c>
      <c r="C1305" t="s">
        <v>450</v>
      </c>
      <c r="D1305" s="1">
        <v>41661</v>
      </c>
      <c r="F1305" t="s">
        <v>477</v>
      </c>
      <c r="G1305">
        <v>-41.233330000000002</v>
      </c>
      <c r="H1305">
        <v>146.93333000000001</v>
      </c>
      <c r="I1305" s="81" t="s">
        <v>264</v>
      </c>
      <c r="J1305" t="s">
        <v>239</v>
      </c>
      <c r="K1305">
        <v>9</v>
      </c>
      <c r="L1305" t="s">
        <v>478</v>
      </c>
    </row>
    <row r="1306" spans="1:12" ht="16" x14ac:dyDescent="0.2">
      <c r="A1306">
        <v>1908</v>
      </c>
      <c r="B1306">
        <v>42358</v>
      </c>
      <c r="C1306" t="s">
        <v>450</v>
      </c>
      <c r="D1306" s="1">
        <v>30687</v>
      </c>
      <c r="F1306" t="s">
        <v>454</v>
      </c>
      <c r="G1306">
        <v>-28.175000000000001</v>
      </c>
      <c r="H1306">
        <v>151.57</v>
      </c>
      <c r="I1306" s="81" t="s">
        <v>299</v>
      </c>
      <c r="J1306" t="s">
        <v>261</v>
      </c>
      <c r="K1306">
        <v>14</v>
      </c>
      <c r="L1306" t="s">
        <v>456</v>
      </c>
    </row>
    <row r="1307" spans="1:12" ht="16" x14ac:dyDescent="0.2">
      <c r="A1307">
        <v>1909</v>
      </c>
      <c r="B1307">
        <v>42361</v>
      </c>
      <c r="C1307" t="s">
        <v>450</v>
      </c>
      <c r="D1307" s="1">
        <v>17549</v>
      </c>
      <c r="F1307" t="s">
        <v>462</v>
      </c>
      <c r="G1307">
        <v>-37.97</v>
      </c>
      <c r="H1307">
        <v>145.02000000000001</v>
      </c>
      <c r="I1307" s="81" t="s">
        <v>264</v>
      </c>
      <c r="J1307" t="s">
        <v>239</v>
      </c>
      <c r="K1307">
        <v>15</v>
      </c>
      <c r="L1307" t="s">
        <v>467</v>
      </c>
    </row>
    <row r="1308" spans="1:12" ht="16" x14ac:dyDescent="0.2">
      <c r="A1308">
        <v>1910</v>
      </c>
      <c r="B1308">
        <v>42384</v>
      </c>
      <c r="C1308" t="s">
        <v>450</v>
      </c>
      <c r="D1308" s="1">
        <v>24868</v>
      </c>
      <c r="F1308" t="s">
        <v>451</v>
      </c>
      <c r="G1308">
        <v>-15.733333</v>
      </c>
      <c r="H1308">
        <v>136.816667</v>
      </c>
      <c r="I1308" s="81" t="s">
        <v>460</v>
      </c>
      <c r="J1308" t="s">
        <v>283</v>
      </c>
      <c r="K1308">
        <v>3</v>
      </c>
      <c r="L1308" t="s">
        <v>453</v>
      </c>
    </row>
    <row r="1309" spans="1:12" ht="16" x14ac:dyDescent="0.2">
      <c r="A1309">
        <v>1912</v>
      </c>
      <c r="B1309">
        <v>42417</v>
      </c>
      <c r="C1309" t="s">
        <v>450</v>
      </c>
      <c r="D1309" s="1">
        <v>30687</v>
      </c>
      <c r="F1309" t="s">
        <v>454</v>
      </c>
      <c r="G1309">
        <v>-28.175000000000001</v>
      </c>
      <c r="H1309">
        <v>151.57</v>
      </c>
      <c r="I1309" s="81" t="s">
        <v>299</v>
      </c>
      <c r="J1309" t="s">
        <v>261</v>
      </c>
      <c r="K1309">
        <v>14</v>
      </c>
      <c r="L1309" t="s">
        <v>456</v>
      </c>
    </row>
    <row r="1310" spans="1:12" ht="16" x14ac:dyDescent="0.2">
      <c r="A1310">
        <v>1913</v>
      </c>
      <c r="B1310">
        <v>42420</v>
      </c>
      <c r="C1310" t="s">
        <v>450</v>
      </c>
      <c r="D1310" s="1">
        <v>30689</v>
      </c>
      <c r="F1310" t="s">
        <v>454</v>
      </c>
      <c r="G1310">
        <v>-27.18</v>
      </c>
      <c r="H1310">
        <v>151.25</v>
      </c>
      <c r="I1310" s="81" t="s">
        <v>299</v>
      </c>
      <c r="J1310" t="s">
        <v>245</v>
      </c>
      <c r="K1310">
        <v>6</v>
      </c>
      <c r="L1310" t="s">
        <v>464</v>
      </c>
    </row>
    <row r="1311" spans="1:12" ht="16" x14ac:dyDescent="0.2">
      <c r="A1311">
        <v>1914</v>
      </c>
      <c r="B1311">
        <v>42431</v>
      </c>
      <c r="C1311" t="s">
        <v>450</v>
      </c>
      <c r="D1311" s="1">
        <v>41289</v>
      </c>
      <c r="F1311" t="s">
        <v>477</v>
      </c>
      <c r="G1311">
        <v>-41.41666</v>
      </c>
      <c r="H1311">
        <v>147.1</v>
      </c>
      <c r="I1311" s="81" t="s">
        <v>264</v>
      </c>
      <c r="J1311" t="s">
        <v>239</v>
      </c>
      <c r="K1311">
        <v>15</v>
      </c>
      <c r="L1311" t="s">
        <v>467</v>
      </c>
    </row>
    <row r="1312" spans="1:12" ht="16" x14ac:dyDescent="0.2">
      <c r="A1312">
        <v>1915</v>
      </c>
      <c r="B1312">
        <v>42446</v>
      </c>
      <c r="C1312" t="s">
        <v>450</v>
      </c>
      <c r="D1312" s="1">
        <v>39094</v>
      </c>
      <c r="F1312" t="s">
        <v>454</v>
      </c>
      <c r="G1312">
        <v>-23.716000000000001</v>
      </c>
      <c r="H1312">
        <v>149.666</v>
      </c>
      <c r="I1312" s="81" t="s">
        <v>460</v>
      </c>
      <c r="J1312" t="s">
        <v>261</v>
      </c>
      <c r="K1312">
        <v>14</v>
      </c>
      <c r="L1312" t="s">
        <v>456</v>
      </c>
    </row>
    <row r="1313" spans="1:12" ht="16" x14ac:dyDescent="0.2">
      <c r="A1313">
        <v>1916</v>
      </c>
      <c r="B1313">
        <v>42452</v>
      </c>
      <c r="C1313" t="s">
        <v>450</v>
      </c>
      <c r="D1313" s="1">
        <v>41641</v>
      </c>
      <c r="F1313" t="s">
        <v>477</v>
      </c>
      <c r="G1313">
        <v>-41.233330000000002</v>
      </c>
      <c r="H1313">
        <v>146.93333000000001</v>
      </c>
      <c r="I1313" s="81" t="s">
        <v>479</v>
      </c>
      <c r="J1313" t="s">
        <v>239</v>
      </c>
      <c r="K1313">
        <v>9</v>
      </c>
      <c r="L1313" t="s">
        <v>478</v>
      </c>
    </row>
    <row r="1314" spans="1:12" ht="16" x14ac:dyDescent="0.2">
      <c r="A1314">
        <v>1917</v>
      </c>
      <c r="B1314">
        <v>42472</v>
      </c>
      <c r="C1314" t="s">
        <v>450</v>
      </c>
      <c r="D1314" s="1">
        <v>41648</v>
      </c>
      <c r="F1314" t="s">
        <v>477</v>
      </c>
      <c r="G1314">
        <v>-41.233330000000002</v>
      </c>
      <c r="H1314">
        <v>146.93333000000001</v>
      </c>
      <c r="I1314" s="81" t="s">
        <v>264</v>
      </c>
      <c r="J1314" t="s">
        <v>239</v>
      </c>
      <c r="K1314">
        <v>9</v>
      </c>
      <c r="L1314" t="s">
        <v>478</v>
      </c>
    </row>
    <row r="1315" spans="1:12" ht="16" x14ac:dyDescent="0.2">
      <c r="A1315">
        <v>1919</v>
      </c>
      <c r="B1315">
        <v>42531</v>
      </c>
      <c r="C1315" t="s">
        <v>450</v>
      </c>
      <c r="D1315" s="1">
        <v>16445</v>
      </c>
      <c r="F1315" t="s">
        <v>472</v>
      </c>
      <c r="G1315">
        <v>-33.815829999999998</v>
      </c>
      <c r="H1315">
        <v>151.16677000000001</v>
      </c>
      <c r="I1315" s="81" t="s">
        <v>474</v>
      </c>
      <c r="J1315" t="s">
        <v>261</v>
      </c>
      <c r="K1315">
        <v>14</v>
      </c>
      <c r="L1315" t="s">
        <v>456</v>
      </c>
    </row>
    <row r="1316" spans="1:12" ht="16" x14ac:dyDescent="0.2">
      <c r="A1316">
        <v>1920</v>
      </c>
      <c r="B1316">
        <v>42536</v>
      </c>
      <c r="C1316" t="s">
        <v>450</v>
      </c>
      <c r="D1316" s="1">
        <v>39095</v>
      </c>
      <c r="F1316" t="s">
        <v>454</v>
      </c>
      <c r="G1316">
        <v>-24.35</v>
      </c>
      <c r="H1316">
        <v>151.93299999999999</v>
      </c>
      <c r="I1316" s="81" t="s">
        <v>458</v>
      </c>
      <c r="J1316" t="s">
        <v>261</v>
      </c>
      <c r="K1316">
        <v>14</v>
      </c>
      <c r="L1316" t="s">
        <v>456</v>
      </c>
    </row>
    <row r="1317" spans="1:12" ht="16" x14ac:dyDescent="0.2">
      <c r="A1317">
        <v>1921</v>
      </c>
      <c r="B1317">
        <v>42537</v>
      </c>
      <c r="C1317" t="s">
        <v>450</v>
      </c>
      <c r="D1317" s="1">
        <v>41641</v>
      </c>
      <c r="F1317" t="s">
        <v>477</v>
      </c>
      <c r="G1317">
        <v>-41.233330000000002</v>
      </c>
      <c r="H1317">
        <v>146.93333000000001</v>
      </c>
      <c r="I1317" s="81" t="s">
        <v>264</v>
      </c>
      <c r="J1317" t="s">
        <v>239</v>
      </c>
      <c r="K1317">
        <v>9</v>
      </c>
      <c r="L1317" t="s">
        <v>478</v>
      </c>
    </row>
    <row r="1318" spans="1:12" ht="16" x14ac:dyDescent="0.2">
      <c r="A1318">
        <v>1922</v>
      </c>
      <c r="B1318">
        <v>42583</v>
      </c>
      <c r="C1318" t="s">
        <v>450</v>
      </c>
      <c r="D1318" s="1">
        <v>12435</v>
      </c>
      <c r="F1318" t="s">
        <v>462</v>
      </c>
      <c r="G1318">
        <v>-37.770000000000003</v>
      </c>
      <c r="H1318">
        <v>144.97</v>
      </c>
      <c r="I1318" s="81" t="s">
        <v>264</v>
      </c>
      <c r="J1318" t="s">
        <v>239</v>
      </c>
      <c r="K1318">
        <v>15</v>
      </c>
      <c r="L1318" t="s">
        <v>467</v>
      </c>
    </row>
    <row r="1319" spans="1:12" ht="16" x14ac:dyDescent="0.2">
      <c r="A1319">
        <v>1926</v>
      </c>
      <c r="B1319">
        <v>42627</v>
      </c>
      <c r="C1319" t="s">
        <v>450</v>
      </c>
      <c r="D1319" s="1">
        <v>41641</v>
      </c>
      <c r="F1319" t="s">
        <v>477</v>
      </c>
      <c r="G1319">
        <v>-41.233330000000002</v>
      </c>
      <c r="H1319">
        <v>146.93333000000001</v>
      </c>
      <c r="I1319" s="81" t="s">
        <v>479</v>
      </c>
      <c r="J1319" t="s">
        <v>239</v>
      </c>
      <c r="K1319">
        <v>9</v>
      </c>
      <c r="L1319" t="s">
        <v>478</v>
      </c>
    </row>
    <row r="1320" spans="1:12" ht="16" x14ac:dyDescent="0.2">
      <c r="A1320">
        <v>1930</v>
      </c>
      <c r="B1320">
        <v>42665</v>
      </c>
      <c r="C1320" t="s">
        <v>450</v>
      </c>
      <c r="D1320" s="1">
        <v>33263</v>
      </c>
      <c r="F1320" t="s">
        <v>454</v>
      </c>
      <c r="G1320">
        <v>-17.603210000000001</v>
      </c>
      <c r="H1320">
        <v>145.84772000000001</v>
      </c>
      <c r="I1320" s="81" t="s">
        <v>455</v>
      </c>
      <c r="J1320" t="s">
        <v>283</v>
      </c>
      <c r="K1320">
        <v>1</v>
      </c>
      <c r="L1320" t="s">
        <v>469</v>
      </c>
    </row>
    <row r="1321" spans="1:12" ht="16" x14ac:dyDescent="0.2">
      <c r="A1321">
        <v>1931</v>
      </c>
      <c r="B1321">
        <v>42668</v>
      </c>
      <c r="C1321" t="s">
        <v>450</v>
      </c>
      <c r="D1321" s="1">
        <v>30687</v>
      </c>
      <c r="F1321" t="s">
        <v>454</v>
      </c>
      <c r="G1321">
        <v>-28.1</v>
      </c>
      <c r="H1321">
        <v>151.58000000000001</v>
      </c>
      <c r="I1321" s="81" t="s">
        <v>299</v>
      </c>
      <c r="J1321" t="s">
        <v>261</v>
      </c>
      <c r="K1321">
        <v>14</v>
      </c>
      <c r="L1321" t="s">
        <v>456</v>
      </c>
    </row>
    <row r="1322" spans="1:12" ht="16" x14ac:dyDescent="0.2">
      <c r="A1322">
        <v>1934</v>
      </c>
      <c r="B1322">
        <v>42805</v>
      </c>
      <c r="C1322" t="s">
        <v>450</v>
      </c>
      <c r="D1322" s="1">
        <v>18271</v>
      </c>
      <c r="F1322" t="s">
        <v>454</v>
      </c>
      <c r="G1322">
        <v>-17.149999999999999</v>
      </c>
      <c r="H1322">
        <v>145.72</v>
      </c>
      <c r="I1322" s="81" t="s">
        <v>474</v>
      </c>
      <c r="J1322" t="s">
        <v>283</v>
      </c>
      <c r="K1322">
        <v>2</v>
      </c>
      <c r="L1322" t="s">
        <v>457</v>
      </c>
    </row>
    <row r="1323" spans="1:12" ht="16" x14ac:dyDescent="0.2">
      <c r="A1323">
        <v>1937</v>
      </c>
      <c r="B1323">
        <v>42885</v>
      </c>
      <c r="C1323" t="s">
        <v>450</v>
      </c>
      <c r="D1323" s="1">
        <v>41289</v>
      </c>
      <c r="F1323" t="s">
        <v>477</v>
      </c>
      <c r="G1323">
        <v>-41.41666</v>
      </c>
      <c r="H1323">
        <v>147.1</v>
      </c>
      <c r="I1323" s="81" t="s">
        <v>264</v>
      </c>
      <c r="J1323" t="s">
        <v>239</v>
      </c>
      <c r="K1323">
        <v>15</v>
      </c>
      <c r="L1323" t="s">
        <v>467</v>
      </c>
    </row>
    <row r="1324" spans="1:12" ht="16" x14ac:dyDescent="0.2">
      <c r="A1324">
        <v>1941</v>
      </c>
      <c r="B1324">
        <v>42943</v>
      </c>
      <c r="C1324" t="s">
        <v>450</v>
      </c>
      <c r="D1324" s="1">
        <v>39088</v>
      </c>
      <c r="F1324" t="s">
        <v>472</v>
      </c>
      <c r="G1324">
        <v>-32.158329999999999</v>
      </c>
      <c r="H1324">
        <v>151.12610000000001</v>
      </c>
      <c r="I1324" s="81" t="s">
        <v>479</v>
      </c>
      <c r="J1324" t="s">
        <v>261</v>
      </c>
      <c r="K1324">
        <v>14</v>
      </c>
      <c r="L1324" t="s">
        <v>456</v>
      </c>
    </row>
    <row r="1325" spans="1:12" ht="16" x14ac:dyDescent="0.2">
      <c r="A1325">
        <v>1943</v>
      </c>
      <c r="B1325">
        <v>42968</v>
      </c>
      <c r="C1325" t="s">
        <v>450</v>
      </c>
      <c r="D1325" s="1">
        <v>30687</v>
      </c>
      <c r="F1325" t="s">
        <v>454</v>
      </c>
      <c r="G1325">
        <v>-28.175000000000001</v>
      </c>
      <c r="H1325">
        <v>151.57</v>
      </c>
      <c r="I1325" s="81" t="s">
        <v>299</v>
      </c>
      <c r="J1325" t="s">
        <v>261</v>
      </c>
      <c r="K1325">
        <v>14</v>
      </c>
      <c r="L1325" t="s">
        <v>456</v>
      </c>
    </row>
    <row r="1326" spans="1:12" ht="16" x14ac:dyDescent="0.2">
      <c r="A1326">
        <v>1945</v>
      </c>
      <c r="B1326">
        <v>43036</v>
      </c>
      <c r="D1326" s="1">
        <v>34335</v>
      </c>
      <c r="F1326" t="s">
        <v>454</v>
      </c>
      <c r="G1326">
        <v>-19.29</v>
      </c>
      <c r="H1326">
        <v>146.77000000000001</v>
      </c>
      <c r="I1326" s="81" t="s">
        <v>465</v>
      </c>
      <c r="J1326" t="s">
        <v>283</v>
      </c>
      <c r="K1326">
        <v>3</v>
      </c>
      <c r="L1326" t="s">
        <v>453</v>
      </c>
    </row>
    <row r="1327" spans="1:12" ht="16" x14ac:dyDescent="0.2">
      <c r="A1327">
        <v>1947</v>
      </c>
      <c r="B1327">
        <v>43083</v>
      </c>
      <c r="C1327" t="s">
        <v>450</v>
      </c>
      <c r="D1327" s="1">
        <v>26688</v>
      </c>
      <c r="F1327" t="s">
        <v>451</v>
      </c>
      <c r="G1327">
        <v>-12.33333333</v>
      </c>
      <c r="H1327">
        <v>133.31666670000001</v>
      </c>
      <c r="I1327" s="81" t="s">
        <v>388</v>
      </c>
      <c r="J1327" t="s">
        <v>283</v>
      </c>
      <c r="K1327">
        <v>3</v>
      </c>
      <c r="L1327" t="s">
        <v>453</v>
      </c>
    </row>
    <row r="1328" spans="1:12" ht="16" x14ac:dyDescent="0.2">
      <c r="A1328">
        <v>1948</v>
      </c>
      <c r="B1328">
        <v>43103</v>
      </c>
      <c r="C1328" t="s">
        <v>450</v>
      </c>
      <c r="D1328" s="1">
        <v>39098</v>
      </c>
      <c r="F1328" t="s">
        <v>454</v>
      </c>
      <c r="G1328">
        <v>-27.578880000000002</v>
      </c>
      <c r="H1328">
        <v>153.30360999999999</v>
      </c>
      <c r="I1328" s="81" t="s">
        <v>455</v>
      </c>
      <c r="J1328" t="s">
        <v>261</v>
      </c>
      <c r="K1328">
        <v>14</v>
      </c>
      <c r="L1328" t="s">
        <v>456</v>
      </c>
    </row>
    <row r="1329" spans="1:12" ht="16" x14ac:dyDescent="0.2">
      <c r="A1329">
        <v>1949</v>
      </c>
      <c r="B1329">
        <v>43149</v>
      </c>
      <c r="C1329" t="s">
        <v>450</v>
      </c>
      <c r="D1329" s="1">
        <v>41641</v>
      </c>
      <c r="F1329" t="s">
        <v>477</v>
      </c>
      <c r="G1329">
        <v>-41.233330000000002</v>
      </c>
      <c r="H1329">
        <v>146.93333000000001</v>
      </c>
      <c r="I1329" s="81" t="s">
        <v>479</v>
      </c>
      <c r="J1329" t="s">
        <v>239</v>
      </c>
      <c r="K1329">
        <v>9</v>
      </c>
      <c r="L1329" t="s">
        <v>478</v>
      </c>
    </row>
    <row r="1330" spans="1:12" ht="16" x14ac:dyDescent="0.2">
      <c r="A1330">
        <v>1950</v>
      </c>
      <c r="B1330">
        <v>43164</v>
      </c>
      <c r="C1330" t="s">
        <v>450</v>
      </c>
      <c r="D1330" s="1">
        <v>39095</v>
      </c>
      <c r="F1330" t="s">
        <v>454</v>
      </c>
      <c r="G1330">
        <v>-24.342770000000002</v>
      </c>
      <c r="H1330">
        <v>151.76943</v>
      </c>
      <c r="I1330" s="81" t="s">
        <v>474</v>
      </c>
      <c r="J1330" t="s">
        <v>261</v>
      </c>
      <c r="K1330">
        <v>14</v>
      </c>
      <c r="L1330" t="s">
        <v>456</v>
      </c>
    </row>
    <row r="1331" spans="1:12" ht="16" x14ac:dyDescent="0.2">
      <c r="A1331">
        <v>1952</v>
      </c>
      <c r="B1331">
        <v>43169</v>
      </c>
      <c r="C1331" t="s">
        <v>450</v>
      </c>
      <c r="D1331" s="1">
        <v>17920</v>
      </c>
      <c r="F1331" t="s">
        <v>472</v>
      </c>
      <c r="G1331">
        <v>-34.65</v>
      </c>
      <c r="H1331">
        <v>150.78</v>
      </c>
      <c r="I1331" s="81" t="s">
        <v>494</v>
      </c>
      <c r="J1331" t="s">
        <v>261</v>
      </c>
      <c r="K1331">
        <v>14</v>
      </c>
      <c r="L1331" t="s">
        <v>456</v>
      </c>
    </row>
    <row r="1332" spans="1:12" ht="16" x14ac:dyDescent="0.2">
      <c r="A1332">
        <v>1953</v>
      </c>
      <c r="B1332">
        <v>43183</v>
      </c>
      <c r="C1332" t="s">
        <v>450</v>
      </c>
      <c r="D1332" s="1">
        <v>44562</v>
      </c>
      <c r="F1332" t="s">
        <v>472</v>
      </c>
      <c r="G1332">
        <v>-33.866</v>
      </c>
      <c r="H1332">
        <v>151.21600000000001</v>
      </c>
      <c r="I1332" s="81" t="s">
        <v>489</v>
      </c>
      <c r="J1332" t="s">
        <v>261</v>
      </c>
      <c r="K1332">
        <v>14</v>
      </c>
      <c r="L1332" t="s">
        <v>456</v>
      </c>
    </row>
    <row r="1333" spans="1:12" ht="16" x14ac:dyDescent="0.2">
      <c r="A1333">
        <v>1954</v>
      </c>
      <c r="B1333">
        <v>43187</v>
      </c>
      <c r="C1333" t="s">
        <v>450</v>
      </c>
      <c r="D1333" s="1">
        <v>46026</v>
      </c>
      <c r="F1333" t="s">
        <v>454</v>
      </c>
      <c r="G1333">
        <v>-17.079999999999998</v>
      </c>
      <c r="H1333">
        <v>145.77000000000001</v>
      </c>
      <c r="I1333" s="81" t="s">
        <v>386</v>
      </c>
      <c r="J1333" t="s">
        <v>283</v>
      </c>
      <c r="K1333">
        <v>2</v>
      </c>
      <c r="L1333" t="s">
        <v>457</v>
      </c>
    </row>
    <row r="1334" spans="1:12" ht="16" x14ac:dyDescent="0.2">
      <c r="A1334">
        <v>1955</v>
      </c>
      <c r="B1334">
        <v>43197</v>
      </c>
      <c r="C1334" t="s">
        <v>450</v>
      </c>
      <c r="D1334" s="1">
        <v>46388</v>
      </c>
      <c r="F1334" t="s">
        <v>454</v>
      </c>
      <c r="G1334">
        <v>-17.338570000000001</v>
      </c>
      <c r="H1334">
        <v>144.67440999999999</v>
      </c>
      <c r="I1334" s="81" t="s">
        <v>452</v>
      </c>
      <c r="J1334" t="s">
        <v>283</v>
      </c>
      <c r="K1334">
        <v>3</v>
      </c>
      <c r="L1334" t="s">
        <v>453</v>
      </c>
    </row>
    <row r="1335" spans="1:12" ht="16" x14ac:dyDescent="0.2">
      <c r="A1335">
        <v>1956</v>
      </c>
      <c r="B1335">
        <v>43208</v>
      </c>
      <c r="C1335" t="s">
        <v>450</v>
      </c>
      <c r="D1335" s="1">
        <v>19381</v>
      </c>
      <c r="F1335" t="s">
        <v>454</v>
      </c>
      <c r="G1335">
        <v>-16.920000000000002</v>
      </c>
      <c r="H1335">
        <v>145.77000000000001</v>
      </c>
      <c r="I1335" s="81" t="s">
        <v>386</v>
      </c>
      <c r="J1335" t="s">
        <v>283</v>
      </c>
      <c r="K1335">
        <v>2</v>
      </c>
      <c r="L1335" t="s">
        <v>457</v>
      </c>
    </row>
    <row r="1336" spans="1:12" ht="16" x14ac:dyDescent="0.2">
      <c r="A1336">
        <v>1957</v>
      </c>
      <c r="B1336">
        <v>43280</v>
      </c>
      <c r="D1336" s="1">
        <v>37642</v>
      </c>
      <c r="F1336" t="s">
        <v>454</v>
      </c>
      <c r="G1336">
        <v>-16.097000000000001</v>
      </c>
      <c r="H1336">
        <v>145.44800000000001</v>
      </c>
      <c r="I1336" s="81" t="s">
        <v>452</v>
      </c>
      <c r="J1336" t="s">
        <v>283</v>
      </c>
      <c r="K1336">
        <v>2</v>
      </c>
      <c r="L1336" t="s">
        <v>457</v>
      </c>
    </row>
    <row r="1337" spans="1:12" ht="16" x14ac:dyDescent="0.2">
      <c r="A1337">
        <v>1958</v>
      </c>
      <c r="B1337">
        <v>43282</v>
      </c>
      <c r="C1337" t="s">
        <v>450</v>
      </c>
      <c r="D1337" s="1">
        <v>41648</v>
      </c>
      <c r="F1337" t="s">
        <v>477</v>
      </c>
      <c r="G1337">
        <v>-41.233330000000002</v>
      </c>
      <c r="H1337">
        <v>146.93333000000001</v>
      </c>
      <c r="I1337" s="81" t="s">
        <v>264</v>
      </c>
      <c r="J1337" t="s">
        <v>239</v>
      </c>
      <c r="K1337">
        <v>9</v>
      </c>
      <c r="L1337" t="s">
        <v>478</v>
      </c>
    </row>
    <row r="1338" spans="1:12" ht="16" x14ac:dyDescent="0.2">
      <c r="A1338">
        <v>1960</v>
      </c>
      <c r="B1338">
        <v>43305</v>
      </c>
      <c r="C1338" t="s">
        <v>450</v>
      </c>
      <c r="F1338" t="s">
        <v>451</v>
      </c>
      <c r="G1338">
        <v>-14.31666667</v>
      </c>
      <c r="H1338">
        <v>132.56666670000001</v>
      </c>
      <c r="I1338" s="81" t="s">
        <v>465</v>
      </c>
      <c r="J1338" t="s">
        <v>283</v>
      </c>
      <c r="K1338">
        <v>3</v>
      </c>
      <c r="L1338" t="s">
        <v>453</v>
      </c>
    </row>
    <row r="1339" spans="1:12" ht="16" x14ac:dyDescent="0.2">
      <c r="A1339">
        <v>1962</v>
      </c>
      <c r="B1339">
        <v>43377</v>
      </c>
      <c r="C1339" t="s">
        <v>450</v>
      </c>
      <c r="D1339" s="1">
        <v>21169</v>
      </c>
      <c r="F1339" t="s">
        <v>454</v>
      </c>
      <c r="G1339">
        <v>-26.85</v>
      </c>
      <c r="H1339">
        <v>151.57</v>
      </c>
      <c r="I1339" s="81" t="s">
        <v>264</v>
      </c>
      <c r="J1339" t="s">
        <v>239</v>
      </c>
      <c r="K1339">
        <v>15</v>
      </c>
      <c r="L1339" t="s">
        <v>467</v>
      </c>
    </row>
    <row r="1340" spans="1:12" ht="16" x14ac:dyDescent="0.2">
      <c r="A1340">
        <v>1964</v>
      </c>
      <c r="B1340">
        <v>43406</v>
      </c>
      <c r="C1340" t="s">
        <v>450</v>
      </c>
      <c r="D1340" s="1">
        <v>27738</v>
      </c>
      <c r="F1340" t="s">
        <v>483</v>
      </c>
      <c r="G1340">
        <v>-15.783334</v>
      </c>
      <c r="H1340">
        <v>128.73333700000001</v>
      </c>
      <c r="I1340" s="81" t="s">
        <v>452</v>
      </c>
      <c r="J1340" t="s">
        <v>245</v>
      </c>
      <c r="K1340">
        <v>6</v>
      </c>
      <c r="L1340" t="s">
        <v>464</v>
      </c>
    </row>
    <row r="1341" spans="1:12" ht="16" x14ac:dyDescent="0.2">
      <c r="A1341">
        <v>1966</v>
      </c>
      <c r="B1341">
        <v>43432</v>
      </c>
      <c r="C1341" t="s">
        <v>450</v>
      </c>
      <c r="D1341" s="1">
        <v>29207</v>
      </c>
      <c r="F1341" t="s">
        <v>454</v>
      </c>
      <c r="G1341">
        <v>-23.133333</v>
      </c>
      <c r="H1341">
        <v>150.73333700000001</v>
      </c>
      <c r="I1341" s="81" t="s">
        <v>465</v>
      </c>
      <c r="J1341" t="s">
        <v>283</v>
      </c>
      <c r="K1341">
        <v>3</v>
      </c>
      <c r="L1341" t="s">
        <v>453</v>
      </c>
    </row>
    <row r="1342" spans="1:12" ht="16" x14ac:dyDescent="0.2">
      <c r="A1342">
        <v>1967</v>
      </c>
      <c r="B1342">
        <v>43449</v>
      </c>
      <c r="C1342" t="s">
        <v>450</v>
      </c>
      <c r="D1342" s="1">
        <v>20440</v>
      </c>
      <c r="F1342" t="s">
        <v>454</v>
      </c>
      <c r="G1342">
        <v>-26.8</v>
      </c>
      <c r="H1342">
        <v>153.13</v>
      </c>
      <c r="I1342" s="81" t="s">
        <v>471</v>
      </c>
      <c r="J1342" t="s">
        <v>261</v>
      </c>
      <c r="K1342">
        <v>14</v>
      </c>
      <c r="L1342" t="s">
        <v>456</v>
      </c>
    </row>
    <row r="1343" spans="1:12" ht="16" x14ac:dyDescent="0.2">
      <c r="A1343">
        <v>1969</v>
      </c>
      <c r="B1343">
        <v>43472</v>
      </c>
      <c r="C1343" t="s">
        <v>450</v>
      </c>
      <c r="D1343" s="1">
        <v>11686</v>
      </c>
      <c r="F1343" t="s">
        <v>462</v>
      </c>
      <c r="G1343">
        <v>-37.869999999999997</v>
      </c>
      <c r="H1343">
        <v>145.28</v>
      </c>
      <c r="I1343" s="81" t="s">
        <v>264</v>
      </c>
      <c r="J1343" t="s">
        <v>239</v>
      </c>
      <c r="K1343">
        <v>15</v>
      </c>
      <c r="L1343" t="s">
        <v>467</v>
      </c>
    </row>
    <row r="1344" spans="1:12" ht="16" x14ac:dyDescent="0.2">
      <c r="A1344">
        <v>1970</v>
      </c>
      <c r="B1344">
        <v>43482</v>
      </c>
      <c r="C1344" t="s">
        <v>450</v>
      </c>
      <c r="D1344" s="1">
        <v>25179</v>
      </c>
      <c r="F1344" t="s">
        <v>472</v>
      </c>
      <c r="G1344">
        <v>-33.848050000000001</v>
      </c>
      <c r="H1344">
        <v>151.08499</v>
      </c>
      <c r="I1344" s="81" t="s">
        <v>264</v>
      </c>
      <c r="J1344" t="s">
        <v>261</v>
      </c>
      <c r="K1344">
        <v>14</v>
      </c>
      <c r="L1344" t="s">
        <v>456</v>
      </c>
    </row>
    <row r="1345" spans="1:12" ht="16" x14ac:dyDescent="0.2">
      <c r="A1345">
        <v>1971</v>
      </c>
      <c r="B1345">
        <v>43490</v>
      </c>
      <c r="C1345" t="s">
        <v>450</v>
      </c>
      <c r="D1345" s="1">
        <v>41258</v>
      </c>
      <c r="F1345" t="s">
        <v>477</v>
      </c>
      <c r="G1345">
        <v>-41.41666</v>
      </c>
      <c r="H1345">
        <v>147.1</v>
      </c>
      <c r="I1345" s="81" t="s">
        <v>264</v>
      </c>
      <c r="J1345" t="s">
        <v>239</v>
      </c>
      <c r="K1345">
        <v>15</v>
      </c>
      <c r="L1345" t="s">
        <v>467</v>
      </c>
    </row>
    <row r="1346" spans="1:12" ht="16" x14ac:dyDescent="0.2">
      <c r="A1346">
        <v>1975</v>
      </c>
      <c r="B1346">
        <v>43610</v>
      </c>
      <c r="C1346" t="s">
        <v>450</v>
      </c>
      <c r="D1346" s="1">
        <v>45639</v>
      </c>
      <c r="F1346" t="s">
        <v>472</v>
      </c>
      <c r="G1346">
        <v>-33.75694</v>
      </c>
      <c r="H1346">
        <v>151.08499</v>
      </c>
      <c r="I1346" s="81" t="s">
        <v>264</v>
      </c>
      <c r="J1346" t="s">
        <v>261</v>
      </c>
      <c r="K1346">
        <v>14</v>
      </c>
      <c r="L1346" t="s">
        <v>456</v>
      </c>
    </row>
    <row r="1347" spans="1:12" ht="16" x14ac:dyDescent="0.2">
      <c r="A1347">
        <v>1976</v>
      </c>
      <c r="B1347">
        <v>43613</v>
      </c>
      <c r="C1347" t="s">
        <v>450</v>
      </c>
      <c r="D1347" s="1">
        <v>46016</v>
      </c>
      <c r="F1347" t="s">
        <v>472</v>
      </c>
      <c r="G1347">
        <v>-33.28</v>
      </c>
      <c r="H1347">
        <v>149.08000000000001</v>
      </c>
      <c r="I1347" s="81" t="s">
        <v>264</v>
      </c>
      <c r="J1347" t="s">
        <v>239</v>
      </c>
      <c r="K1347">
        <v>15</v>
      </c>
      <c r="L1347" t="s">
        <v>467</v>
      </c>
    </row>
    <row r="1348" spans="1:12" ht="16" x14ac:dyDescent="0.2">
      <c r="A1348">
        <v>1978</v>
      </c>
      <c r="B1348">
        <v>43661</v>
      </c>
      <c r="C1348" t="s">
        <v>450</v>
      </c>
      <c r="D1348" s="1">
        <v>29559</v>
      </c>
      <c r="F1348" t="s">
        <v>451</v>
      </c>
      <c r="G1348">
        <v>-13.81666667</v>
      </c>
      <c r="H1348">
        <v>131.83333329999999</v>
      </c>
      <c r="I1348" s="81" t="s">
        <v>299</v>
      </c>
      <c r="J1348" t="s">
        <v>283</v>
      </c>
      <c r="K1348">
        <v>3</v>
      </c>
      <c r="L1348" t="s">
        <v>453</v>
      </c>
    </row>
    <row r="1349" spans="1:12" ht="16" x14ac:dyDescent="0.2">
      <c r="A1349">
        <v>1980</v>
      </c>
      <c r="B1349">
        <v>43729</v>
      </c>
      <c r="C1349" t="s">
        <v>450</v>
      </c>
      <c r="D1349" s="1">
        <v>45265</v>
      </c>
      <c r="F1349" t="s">
        <v>454</v>
      </c>
      <c r="G1349">
        <v>-23.62</v>
      </c>
      <c r="H1349">
        <v>150.15</v>
      </c>
      <c r="I1349" s="81" t="s">
        <v>484</v>
      </c>
      <c r="J1349" t="s">
        <v>245</v>
      </c>
      <c r="K1349">
        <v>6</v>
      </c>
      <c r="L1349" t="s">
        <v>464</v>
      </c>
    </row>
    <row r="1350" spans="1:12" ht="16" x14ac:dyDescent="0.2">
      <c r="A1350">
        <v>1981</v>
      </c>
      <c r="B1350">
        <v>43737</v>
      </c>
      <c r="C1350" t="s">
        <v>450</v>
      </c>
      <c r="D1350" s="1">
        <v>25545</v>
      </c>
      <c r="F1350" t="s">
        <v>472</v>
      </c>
      <c r="G1350">
        <v>-28.8</v>
      </c>
      <c r="H1350">
        <v>153.28</v>
      </c>
      <c r="I1350" s="81" t="s">
        <v>455</v>
      </c>
      <c r="J1350" t="s">
        <v>261</v>
      </c>
      <c r="K1350">
        <v>14</v>
      </c>
      <c r="L1350" t="s">
        <v>456</v>
      </c>
    </row>
    <row r="1351" spans="1:12" ht="16" x14ac:dyDescent="0.2">
      <c r="A1351">
        <v>1983</v>
      </c>
      <c r="B1351">
        <v>43751</v>
      </c>
      <c r="C1351" t="s">
        <v>450</v>
      </c>
      <c r="D1351" s="1">
        <v>46020</v>
      </c>
      <c r="F1351" t="s">
        <v>454</v>
      </c>
      <c r="G1351">
        <v>-17.079999999999998</v>
      </c>
      <c r="H1351">
        <v>145.77000000000001</v>
      </c>
      <c r="I1351" s="81" t="s">
        <v>386</v>
      </c>
      <c r="J1351" t="s">
        <v>283</v>
      </c>
      <c r="K1351">
        <v>2</v>
      </c>
      <c r="L1351" t="s">
        <v>457</v>
      </c>
    </row>
    <row r="1352" spans="1:12" ht="16" x14ac:dyDescent="0.2">
      <c r="A1352">
        <v>1986</v>
      </c>
      <c r="B1352">
        <v>43870</v>
      </c>
      <c r="C1352" t="s">
        <v>450</v>
      </c>
      <c r="D1352" s="1">
        <v>36592</v>
      </c>
      <c r="F1352" t="s">
        <v>477</v>
      </c>
      <c r="G1352">
        <v>-42.979900000000001</v>
      </c>
      <c r="H1352">
        <v>147.31620000000001</v>
      </c>
      <c r="I1352" s="81" t="s">
        <v>264</v>
      </c>
      <c r="J1352" t="s">
        <v>239</v>
      </c>
      <c r="K1352">
        <v>15</v>
      </c>
      <c r="L1352" t="s">
        <v>467</v>
      </c>
    </row>
    <row r="1353" spans="1:12" ht="16" x14ac:dyDescent="0.2">
      <c r="A1353">
        <v>1990</v>
      </c>
      <c r="B1353">
        <v>43995</v>
      </c>
      <c r="C1353" t="s">
        <v>450</v>
      </c>
      <c r="D1353" s="1">
        <v>43167</v>
      </c>
      <c r="F1353" t="s">
        <v>481</v>
      </c>
      <c r="G1353">
        <v>-35.633749999999999</v>
      </c>
      <c r="H1353">
        <v>137.55761000000001</v>
      </c>
      <c r="I1353" s="81" t="s">
        <v>476</v>
      </c>
      <c r="J1353" t="s">
        <v>239</v>
      </c>
      <c r="K1353">
        <v>9</v>
      </c>
      <c r="L1353" t="s">
        <v>478</v>
      </c>
    </row>
    <row r="1354" spans="1:12" ht="16" x14ac:dyDescent="0.2">
      <c r="A1354">
        <v>1991</v>
      </c>
      <c r="B1354">
        <v>44006</v>
      </c>
      <c r="C1354" t="s">
        <v>450</v>
      </c>
      <c r="D1354" s="1">
        <v>18710</v>
      </c>
      <c r="F1354" t="s">
        <v>454</v>
      </c>
      <c r="G1354">
        <v>-17.38</v>
      </c>
      <c r="H1354">
        <v>145.97</v>
      </c>
      <c r="I1354" s="81" t="s">
        <v>455</v>
      </c>
      <c r="J1354" t="s">
        <v>283</v>
      </c>
      <c r="K1354">
        <v>1</v>
      </c>
      <c r="L1354" t="s">
        <v>469</v>
      </c>
    </row>
    <row r="1355" spans="1:12" ht="16" x14ac:dyDescent="0.2">
      <c r="A1355">
        <v>1992</v>
      </c>
      <c r="B1355">
        <v>44018</v>
      </c>
      <c r="C1355" t="s">
        <v>450</v>
      </c>
      <c r="D1355" s="1">
        <v>39876</v>
      </c>
      <c r="F1355" t="s">
        <v>472</v>
      </c>
      <c r="G1355">
        <v>-32.506270000000001</v>
      </c>
      <c r="H1355">
        <v>148.9752</v>
      </c>
      <c r="I1355" s="81" t="s">
        <v>364</v>
      </c>
      <c r="J1355" t="s">
        <v>261</v>
      </c>
      <c r="K1355">
        <v>14</v>
      </c>
      <c r="L1355" t="s">
        <v>456</v>
      </c>
    </row>
    <row r="1356" spans="1:12" ht="16" x14ac:dyDescent="0.2">
      <c r="A1356">
        <v>1995</v>
      </c>
      <c r="B1356">
        <v>44139</v>
      </c>
      <c r="C1356" t="s">
        <v>450</v>
      </c>
      <c r="D1356" s="1">
        <v>34763</v>
      </c>
      <c r="F1356" t="s">
        <v>451</v>
      </c>
      <c r="G1356">
        <v>-23.7</v>
      </c>
      <c r="H1356">
        <v>133.87</v>
      </c>
      <c r="I1356" s="81" t="s">
        <v>341</v>
      </c>
      <c r="J1356" t="s">
        <v>245</v>
      </c>
      <c r="K1356">
        <v>4</v>
      </c>
      <c r="L1356" t="s">
        <v>459</v>
      </c>
    </row>
    <row r="1357" spans="1:12" ht="16" x14ac:dyDescent="0.2">
      <c r="A1357">
        <v>1996</v>
      </c>
      <c r="B1357">
        <v>44280</v>
      </c>
      <c r="C1357" t="s">
        <v>450</v>
      </c>
      <c r="D1357" s="1">
        <v>17621</v>
      </c>
      <c r="F1357" t="s">
        <v>462</v>
      </c>
      <c r="G1357">
        <v>-35.729999999999997</v>
      </c>
      <c r="H1357">
        <v>143.91999999999999</v>
      </c>
      <c r="I1357" s="81" t="s">
        <v>240</v>
      </c>
      <c r="J1357" t="s">
        <v>245</v>
      </c>
      <c r="K1357">
        <v>7</v>
      </c>
      <c r="L1357" t="s">
        <v>463</v>
      </c>
    </row>
    <row r="1358" spans="1:12" ht="16" x14ac:dyDescent="0.2">
      <c r="A1358">
        <v>1999</v>
      </c>
      <c r="B1358">
        <v>44322</v>
      </c>
      <c r="C1358" t="s">
        <v>450</v>
      </c>
      <c r="D1358" s="1">
        <v>29309</v>
      </c>
      <c r="F1358" t="s">
        <v>451</v>
      </c>
      <c r="G1358">
        <v>-12.4</v>
      </c>
      <c r="H1358">
        <v>132.94999999999999</v>
      </c>
      <c r="I1358" s="81" t="s">
        <v>470</v>
      </c>
      <c r="J1358" t="s">
        <v>283</v>
      </c>
      <c r="K1358">
        <v>3</v>
      </c>
      <c r="L1358" t="s">
        <v>453</v>
      </c>
    </row>
    <row r="1359" spans="1:12" ht="16" x14ac:dyDescent="0.2">
      <c r="A1359">
        <v>2000</v>
      </c>
      <c r="B1359">
        <v>44342</v>
      </c>
      <c r="C1359" t="s">
        <v>450</v>
      </c>
      <c r="D1359" s="1">
        <v>36951</v>
      </c>
      <c r="F1359" t="s">
        <v>477</v>
      </c>
      <c r="G1359">
        <v>-42.865499999999997</v>
      </c>
      <c r="H1359">
        <v>147.33150000000001</v>
      </c>
      <c r="I1359" s="81" t="s">
        <v>264</v>
      </c>
      <c r="J1359" t="s">
        <v>239</v>
      </c>
      <c r="K1359">
        <v>15</v>
      </c>
      <c r="L1359" t="s">
        <v>467</v>
      </c>
    </row>
    <row r="1360" spans="1:12" ht="16" x14ac:dyDescent="0.2">
      <c r="A1360">
        <v>2001</v>
      </c>
      <c r="B1360">
        <v>44509</v>
      </c>
      <c r="C1360" t="s">
        <v>450</v>
      </c>
      <c r="D1360" s="1">
        <v>18343</v>
      </c>
      <c r="F1360" t="s">
        <v>454</v>
      </c>
      <c r="G1360">
        <v>-16.829999999999998</v>
      </c>
      <c r="H1360">
        <v>145.63</v>
      </c>
      <c r="I1360" s="81" t="s">
        <v>474</v>
      </c>
      <c r="J1360" t="s">
        <v>283</v>
      </c>
      <c r="K1360">
        <v>2</v>
      </c>
      <c r="L1360" t="s">
        <v>457</v>
      </c>
    </row>
    <row r="1361" spans="1:12" ht="16" x14ac:dyDescent="0.2">
      <c r="A1361">
        <v>2002</v>
      </c>
      <c r="B1361">
        <v>44526</v>
      </c>
      <c r="C1361" t="s">
        <v>450</v>
      </c>
      <c r="D1361" s="1">
        <v>15046</v>
      </c>
      <c r="F1361" t="s">
        <v>472</v>
      </c>
      <c r="G1361">
        <v>-33.890270000000001</v>
      </c>
      <c r="H1361">
        <v>151.25121999999999</v>
      </c>
      <c r="I1361" s="81" t="s">
        <v>476</v>
      </c>
      <c r="J1361" t="s">
        <v>261</v>
      </c>
      <c r="K1361">
        <v>14</v>
      </c>
      <c r="L1361" t="s">
        <v>456</v>
      </c>
    </row>
    <row r="1362" spans="1:12" ht="16" x14ac:dyDescent="0.2">
      <c r="A1362">
        <v>2003</v>
      </c>
      <c r="B1362">
        <v>44548</v>
      </c>
      <c r="C1362" t="s">
        <v>450</v>
      </c>
      <c r="D1362" s="1">
        <v>43166</v>
      </c>
      <c r="F1362" t="s">
        <v>481</v>
      </c>
      <c r="G1362">
        <v>-35.886040000000001</v>
      </c>
      <c r="H1362">
        <v>137.24561</v>
      </c>
      <c r="I1362" s="81" t="s">
        <v>264</v>
      </c>
      <c r="J1362" t="s">
        <v>239</v>
      </c>
      <c r="K1362">
        <v>9</v>
      </c>
      <c r="L1362" t="s">
        <v>478</v>
      </c>
    </row>
    <row r="1363" spans="1:12" ht="16" x14ac:dyDescent="0.2">
      <c r="A1363">
        <v>2004</v>
      </c>
      <c r="B1363">
        <v>44558</v>
      </c>
      <c r="C1363" t="s">
        <v>450</v>
      </c>
      <c r="D1363" s="1">
        <v>26728</v>
      </c>
      <c r="F1363" t="s">
        <v>483</v>
      </c>
      <c r="G1363">
        <v>-15.783334</v>
      </c>
      <c r="H1363">
        <v>128.73333700000001</v>
      </c>
      <c r="I1363" s="81" t="s">
        <v>452</v>
      </c>
      <c r="J1363" t="s">
        <v>245</v>
      </c>
      <c r="K1363">
        <v>6</v>
      </c>
      <c r="L1363" t="s">
        <v>464</v>
      </c>
    </row>
    <row r="1364" spans="1:12" ht="16" x14ac:dyDescent="0.2">
      <c r="A1364">
        <v>2006</v>
      </c>
      <c r="B1364">
        <v>44570</v>
      </c>
      <c r="C1364" t="s">
        <v>450</v>
      </c>
      <c r="D1364" s="1">
        <v>18343</v>
      </c>
      <c r="F1364" t="s">
        <v>454</v>
      </c>
      <c r="G1364">
        <v>-16.829999999999998</v>
      </c>
      <c r="H1364">
        <v>145.63</v>
      </c>
      <c r="I1364" s="81" t="s">
        <v>294</v>
      </c>
      <c r="J1364" t="s">
        <v>283</v>
      </c>
      <c r="K1364">
        <v>2</v>
      </c>
      <c r="L1364" t="s">
        <v>457</v>
      </c>
    </row>
    <row r="1365" spans="1:12" ht="16" x14ac:dyDescent="0.2">
      <c r="A1365">
        <v>2007</v>
      </c>
      <c r="B1365">
        <v>44607</v>
      </c>
      <c r="C1365" t="s">
        <v>450</v>
      </c>
      <c r="D1365" s="1">
        <v>41348</v>
      </c>
      <c r="F1365" t="s">
        <v>477</v>
      </c>
      <c r="G1365">
        <v>-41.41666</v>
      </c>
      <c r="H1365">
        <v>147.1</v>
      </c>
      <c r="I1365" s="81" t="s">
        <v>264</v>
      </c>
      <c r="J1365" t="s">
        <v>239</v>
      </c>
      <c r="K1365">
        <v>15</v>
      </c>
      <c r="L1365" t="s">
        <v>467</v>
      </c>
    </row>
    <row r="1366" spans="1:12" ht="16" x14ac:dyDescent="0.2">
      <c r="A1366">
        <v>2008</v>
      </c>
      <c r="B1366">
        <v>44625</v>
      </c>
      <c r="C1366" t="s">
        <v>450</v>
      </c>
      <c r="D1366" s="1">
        <v>28199</v>
      </c>
      <c r="F1366" t="s">
        <v>451</v>
      </c>
      <c r="G1366">
        <v>-13.93333333</v>
      </c>
      <c r="H1366">
        <v>136.6</v>
      </c>
      <c r="I1366" s="81" t="s">
        <v>299</v>
      </c>
      <c r="J1366" t="s">
        <v>283</v>
      </c>
      <c r="K1366">
        <v>3</v>
      </c>
      <c r="L1366" t="s">
        <v>453</v>
      </c>
    </row>
    <row r="1367" spans="1:12" ht="16" x14ac:dyDescent="0.2">
      <c r="A1367">
        <v>2010</v>
      </c>
      <c r="B1367">
        <v>44709</v>
      </c>
      <c r="C1367" t="s">
        <v>450</v>
      </c>
      <c r="D1367" s="1">
        <v>34763</v>
      </c>
      <c r="F1367" t="s">
        <v>451</v>
      </c>
      <c r="G1367">
        <v>-23.38</v>
      </c>
      <c r="H1367">
        <v>133.87</v>
      </c>
      <c r="I1367" s="81" t="s">
        <v>480</v>
      </c>
      <c r="J1367" t="s">
        <v>245</v>
      </c>
      <c r="K1367">
        <v>4</v>
      </c>
      <c r="L1367" t="s">
        <v>459</v>
      </c>
    </row>
    <row r="1368" spans="1:12" ht="16" x14ac:dyDescent="0.2">
      <c r="A1368">
        <v>2011</v>
      </c>
      <c r="B1368">
        <v>44759</v>
      </c>
      <c r="C1368" t="s">
        <v>450</v>
      </c>
      <c r="D1368" s="1">
        <v>18343</v>
      </c>
      <c r="F1368" t="s">
        <v>454</v>
      </c>
      <c r="G1368">
        <v>-16.829999999999998</v>
      </c>
      <c r="H1368">
        <v>145.63</v>
      </c>
      <c r="I1368" s="81" t="s">
        <v>474</v>
      </c>
      <c r="J1368" t="s">
        <v>283</v>
      </c>
      <c r="K1368">
        <v>2</v>
      </c>
      <c r="L1368" t="s">
        <v>457</v>
      </c>
    </row>
    <row r="1369" spans="1:12" ht="16" x14ac:dyDescent="0.2">
      <c r="A1369">
        <v>2013</v>
      </c>
      <c r="B1369">
        <v>44790</v>
      </c>
      <c r="C1369" t="s">
        <v>450</v>
      </c>
      <c r="D1369" s="1">
        <v>18717</v>
      </c>
      <c r="F1369" t="s">
        <v>462</v>
      </c>
      <c r="G1369">
        <v>-35.729999999999997</v>
      </c>
      <c r="H1369">
        <v>143.91999999999999</v>
      </c>
      <c r="I1369" s="81" t="s">
        <v>364</v>
      </c>
      <c r="J1369" t="s">
        <v>245</v>
      </c>
      <c r="K1369">
        <v>7</v>
      </c>
      <c r="L1369" t="s">
        <v>463</v>
      </c>
    </row>
    <row r="1370" spans="1:12" ht="16" x14ac:dyDescent="0.2">
      <c r="A1370">
        <v>2014</v>
      </c>
      <c r="B1370">
        <v>44801</v>
      </c>
      <c r="C1370" t="s">
        <v>450</v>
      </c>
      <c r="D1370" s="1">
        <v>11405</v>
      </c>
      <c r="F1370" t="s">
        <v>462</v>
      </c>
      <c r="G1370">
        <v>-37.799999999999997</v>
      </c>
      <c r="H1370">
        <v>145.22999999999999</v>
      </c>
      <c r="I1370" s="81" t="s">
        <v>264</v>
      </c>
      <c r="J1370" t="s">
        <v>239</v>
      </c>
      <c r="K1370">
        <v>15</v>
      </c>
      <c r="L1370" t="s">
        <v>467</v>
      </c>
    </row>
    <row r="1371" spans="1:12" ht="16" x14ac:dyDescent="0.2">
      <c r="A1371">
        <v>2017</v>
      </c>
      <c r="B1371">
        <v>44898</v>
      </c>
      <c r="F1371" t="s">
        <v>483</v>
      </c>
      <c r="G1371">
        <v>-31.083333</v>
      </c>
      <c r="H1371">
        <v>120.7</v>
      </c>
      <c r="I1371" s="81" t="s">
        <v>484</v>
      </c>
      <c r="J1371" t="s">
        <v>245</v>
      </c>
      <c r="K1371">
        <v>5</v>
      </c>
      <c r="L1371" t="s">
        <v>485</v>
      </c>
    </row>
    <row r="1372" spans="1:12" ht="16" x14ac:dyDescent="0.2">
      <c r="A1372">
        <v>2018</v>
      </c>
      <c r="B1372">
        <v>44912</v>
      </c>
      <c r="F1372" t="s">
        <v>454</v>
      </c>
      <c r="G1372">
        <v>-28.766667000000002</v>
      </c>
      <c r="H1372">
        <v>151.966667</v>
      </c>
      <c r="I1372" s="81" t="s">
        <v>240</v>
      </c>
      <c r="J1372" t="s">
        <v>239</v>
      </c>
      <c r="K1372">
        <v>15</v>
      </c>
      <c r="L1372" t="s">
        <v>467</v>
      </c>
    </row>
    <row r="1373" spans="1:12" ht="16" x14ac:dyDescent="0.2">
      <c r="A1373">
        <v>2019</v>
      </c>
      <c r="B1373">
        <v>44939</v>
      </c>
      <c r="F1373" t="s">
        <v>483</v>
      </c>
      <c r="G1373">
        <v>-16.116667</v>
      </c>
      <c r="H1373">
        <v>123.716667</v>
      </c>
      <c r="I1373" s="81" t="s">
        <v>495</v>
      </c>
      <c r="J1373" t="s">
        <v>283</v>
      </c>
      <c r="K1373">
        <v>3</v>
      </c>
      <c r="L1373" t="s">
        <v>453</v>
      </c>
    </row>
    <row r="1374" spans="1:12" ht="16" x14ac:dyDescent="0.2">
      <c r="A1374">
        <v>2020</v>
      </c>
      <c r="B1374">
        <v>44947</v>
      </c>
      <c r="F1374" t="s">
        <v>451</v>
      </c>
      <c r="G1374">
        <v>-13.466666999999999</v>
      </c>
      <c r="H1374">
        <v>131.41666699999999</v>
      </c>
      <c r="I1374" s="81" t="s">
        <v>465</v>
      </c>
      <c r="J1374" t="s">
        <v>283</v>
      </c>
      <c r="K1374">
        <v>3</v>
      </c>
      <c r="L1374" t="s">
        <v>453</v>
      </c>
    </row>
    <row r="1375" spans="1:12" ht="16" x14ac:dyDescent="0.2">
      <c r="A1375">
        <v>2021</v>
      </c>
      <c r="B1375">
        <v>44965</v>
      </c>
      <c r="C1375" t="s">
        <v>450</v>
      </c>
      <c r="F1375" t="s">
        <v>483</v>
      </c>
      <c r="G1375">
        <v>-26.964700000000001</v>
      </c>
      <c r="H1375">
        <v>115.9739</v>
      </c>
      <c r="I1375" s="81" t="s">
        <v>486</v>
      </c>
      <c r="J1375" t="s">
        <v>245</v>
      </c>
      <c r="K1375">
        <v>4</v>
      </c>
      <c r="L1375" t="s">
        <v>459</v>
      </c>
    </row>
    <row r="1376" spans="1:12" ht="16" x14ac:dyDescent="0.2">
      <c r="A1376">
        <v>2022</v>
      </c>
      <c r="B1376">
        <v>44994</v>
      </c>
      <c r="F1376" t="s">
        <v>454</v>
      </c>
      <c r="G1376">
        <v>-16.816666999999999</v>
      </c>
      <c r="H1376">
        <v>145.51666700000001</v>
      </c>
      <c r="I1376" s="81" t="s">
        <v>240</v>
      </c>
      <c r="J1376" t="s">
        <v>283</v>
      </c>
      <c r="K1376">
        <v>2</v>
      </c>
      <c r="L1376" t="s">
        <v>457</v>
      </c>
    </row>
    <row r="1377" spans="1:12" ht="16" x14ac:dyDescent="0.2">
      <c r="A1377">
        <v>2023</v>
      </c>
      <c r="B1377">
        <v>44999</v>
      </c>
      <c r="F1377" t="s">
        <v>483</v>
      </c>
      <c r="G1377">
        <v>-30.966667000000001</v>
      </c>
      <c r="H1377">
        <v>116.2</v>
      </c>
      <c r="I1377" s="81" t="s">
        <v>484</v>
      </c>
      <c r="J1377" t="s">
        <v>239</v>
      </c>
      <c r="K1377">
        <v>8</v>
      </c>
      <c r="L1377" t="s">
        <v>488</v>
      </c>
    </row>
    <row r="1378" spans="1:12" ht="16" x14ac:dyDescent="0.2">
      <c r="A1378">
        <v>2024</v>
      </c>
      <c r="B1378">
        <v>45014</v>
      </c>
      <c r="F1378" t="s">
        <v>454</v>
      </c>
      <c r="G1378">
        <v>-16.816666999999999</v>
      </c>
      <c r="H1378">
        <v>145.6</v>
      </c>
      <c r="I1378" s="81" t="s">
        <v>455</v>
      </c>
      <c r="J1378" t="s">
        <v>283</v>
      </c>
      <c r="K1378">
        <v>2</v>
      </c>
      <c r="L1378" t="s">
        <v>457</v>
      </c>
    </row>
    <row r="1379" spans="1:12" ht="16" x14ac:dyDescent="0.2">
      <c r="A1379">
        <v>2025</v>
      </c>
      <c r="B1379">
        <v>45053</v>
      </c>
      <c r="F1379" t="s">
        <v>454</v>
      </c>
      <c r="G1379">
        <v>-18.3</v>
      </c>
      <c r="H1379">
        <v>143.44999999999999</v>
      </c>
      <c r="I1379" s="81" t="s">
        <v>452</v>
      </c>
      <c r="J1379" t="s">
        <v>283</v>
      </c>
      <c r="K1379">
        <v>3</v>
      </c>
      <c r="L1379" t="s">
        <v>453</v>
      </c>
    </row>
    <row r="1380" spans="1:12" ht="16" x14ac:dyDescent="0.2">
      <c r="A1380">
        <v>2026</v>
      </c>
      <c r="B1380">
        <v>45064</v>
      </c>
      <c r="C1380" t="s">
        <v>450</v>
      </c>
      <c r="F1380" t="s">
        <v>483</v>
      </c>
      <c r="G1380">
        <v>-21.785799999999998</v>
      </c>
      <c r="H1380">
        <v>114.16330000000001</v>
      </c>
      <c r="I1380" s="81" t="s">
        <v>486</v>
      </c>
      <c r="J1380" t="s">
        <v>245</v>
      </c>
      <c r="K1380">
        <v>4</v>
      </c>
      <c r="L1380" t="s">
        <v>459</v>
      </c>
    </row>
    <row r="1381" spans="1:12" ht="16" x14ac:dyDescent="0.2">
      <c r="A1381">
        <v>2027</v>
      </c>
      <c r="B1381">
        <v>45066</v>
      </c>
      <c r="F1381" t="s">
        <v>454</v>
      </c>
      <c r="G1381">
        <v>-23.116667</v>
      </c>
      <c r="H1381">
        <v>150.5</v>
      </c>
      <c r="I1381" s="81" t="s">
        <v>489</v>
      </c>
      <c r="J1381" t="s">
        <v>261</v>
      </c>
      <c r="K1381">
        <v>14</v>
      </c>
      <c r="L1381" t="s">
        <v>456</v>
      </c>
    </row>
    <row r="1382" spans="1:12" ht="16" x14ac:dyDescent="0.2">
      <c r="A1382">
        <v>2028</v>
      </c>
      <c r="B1382">
        <v>45086</v>
      </c>
      <c r="F1382" t="s">
        <v>483</v>
      </c>
      <c r="G1382">
        <v>-35.033332999999999</v>
      </c>
      <c r="H1382">
        <v>116.916667</v>
      </c>
      <c r="I1382" s="81" t="s">
        <v>476</v>
      </c>
      <c r="J1382" t="s">
        <v>239</v>
      </c>
      <c r="K1382">
        <v>9</v>
      </c>
      <c r="L1382" t="s">
        <v>478</v>
      </c>
    </row>
    <row r="1383" spans="1:12" ht="16" x14ac:dyDescent="0.2">
      <c r="A1383">
        <v>2029</v>
      </c>
      <c r="B1383">
        <v>45102</v>
      </c>
      <c r="F1383" t="s">
        <v>454</v>
      </c>
      <c r="G1383">
        <v>-27.566666999999999</v>
      </c>
      <c r="H1383">
        <v>153</v>
      </c>
      <c r="I1383" s="81" t="s">
        <v>479</v>
      </c>
      <c r="J1383" t="s">
        <v>261</v>
      </c>
      <c r="K1383">
        <v>14</v>
      </c>
      <c r="L1383" t="s">
        <v>456</v>
      </c>
    </row>
    <row r="1384" spans="1:12" ht="16" x14ac:dyDescent="0.2">
      <c r="A1384">
        <v>2030</v>
      </c>
      <c r="B1384">
        <v>45133</v>
      </c>
      <c r="F1384" t="s">
        <v>483</v>
      </c>
      <c r="G1384">
        <v>-31.016667000000002</v>
      </c>
      <c r="H1384">
        <v>116.033333</v>
      </c>
      <c r="I1384" s="81" t="s">
        <v>484</v>
      </c>
      <c r="J1384" t="s">
        <v>239</v>
      </c>
      <c r="K1384">
        <v>8</v>
      </c>
      <c r="L1384" t="s">
        <v>488</v>
      </c>
    </row>
    <row r="1385" spans="1:12" ht="16" x14ac:dyDescent="0.2">
      <c r="A1385">
        <v>2031</v>
      </c>
      <c r="B1385">
        <v>45175</v>
      </c>
      <c r="C1385" t="s">
        <v>450</v>
      </c>
      <c r="F1385" t="s">
        <v>454</v>
      </c>
      <c r="G1385">
        <v>-19.2666</v>
      </c>
      <c r="H1385">
        <v>146.80000000000001</v>
      </c>
      <c r="I1385" s="81" t="s">
        <v>471</v>
      </c>
      <c r="J1385" t="s">
        <v>283</v>
      </c>
      <c r="K1385">
        <v>3</v>
      </c>
      <c r="L1385" t="s">
        <v>453</v>
      </c>
    </row>
    <row r="1386" spans="1:12" ht="16" x14ac:dyDescent="0.2">
      <c r="A1386">
        <v>2032</v>
      </c>
      <c r="B1386">
        <v>45183</v>
      </c>
      <c r="D1386" s="1">
        <v>17168</v>
      </c>
      <c r="F1386" t="s">
        <v>454</v>
      </c>
      <c r="G1386">
        <v>-21.14</v>
      </c>
      <c r="H1386">
        <v>149.18</v>
      </c>
      <c r="I1386" s="81" t="s">
        <v>465</v>
      </c>
      <c r="J1386" t="s">
        <v>261</v>
      </c>
      <c r="K1386">
        <v>11</v>
      </c>
      <c r="L1386" t="s">
        <v>461</v>
      </c>
    </row>
    <row r="1387" spans="1:12" ht="16" x14ac:dyDescent="0.2">
      <c r="A1387">
        <v>2033</v>
      </c>
      <c r="B1387">
        <v>45198</v>
      </c>
      <c r="F1387" t="s">
        <v>451</v>
      </c>
      <c r="G1387">
        <v>-25.883333</v>
      </c>
      <c r="H1387">
        <v>133.6</v>
      </c>
      <c r="I1387" s="81" t="s">
        <v>480</v>
      </c>
      <c r="J1387" t="s">
        <v>245</v>
      </c>
      <c r="K1387">
        <v>4</v>
      </c>
      <c r="L1387" t="s">
        <v>459</v>
      </c>
    </row>
    <row r="1388" spans="1:12" ht="16" x14ac:dyDescent="0.2">
      <c r="A1388">
        <v>2034</v>
      </c>
      <c r="B1388">
        <v>45202</v>
      </c>
      <c r="C1388" t="s">
        <v>450</v>
      </c>
      <c r="F1388" t="s">
        <v>483</v>
      </c>
      <c r="G1388">
        <v>-16.1252</v>
      </c>
      <c r="H1388">
        <v>123.7383</v>
      </c>
      <c r="I1388" s="81" t="s">
        <v>452</v>
      </c>
      <c r="J1388" t="s">
        <v>283</v>
      </c>
      <c r="K1388">
        <v>3</v>
      </c>
      <c r="L1388" t="s">
        <v>453</v>
      </c>
    </row>
    <row r="1389" spans="1:12" ht="16" x14ac:dyDescent="0.2">
      <c r="A1389">
        <v>2036</v>
      </c>
      <c r="B1389">
        <v>45221</v>
      </c>
      <c r="F1389" t="s">
        <v>454</v>
      </c>
      <c r="G1389">
        <v>-9.92</v>
      </c>
      <c r="H1389">
        <v>144.05000000000001</v>
      </c>
      <c r="I1389" s="81" t="s">
        <v>455</v>
      </c>
      <c r="J1389" t="s">
        <v>283</v>
      </c>
      <c r="K1389">
        <v>3</v>
      </c>
      <c r="L1389" t="s">
        <v>453</v>
      </c>
    </row>
    <row r="1390" spans="1:12" ht="16" x14ac:dyDescent="0.2">
      <c r="A1390">
        <v>2037</v>
      </c>
      <c r="B1390">
        <v>45225</v>
      </c>
      <c r="F1390" t="s">
        <v>483</v>
      </c>
      <c r="G1390">
        <v>-16.116667</v>
      </c>
      <c r="H1390">
        <v>123.716667</v>
      </c>
      <c r="I1390" s="81" t="s">
        <v>460</v>
      </c>
      <c r="J1390" t="s">
        <v>283</v>
      </c>
      <c r="K1390">
        <v>3</v>
      </c>
      <c r="L1390" t="s">
        <v>453</v>
      </c>
    </row>
    <row r="1391" spans="1:12" ht="16" x14ac:dyDescent="0.2">
      <c r="A1391">
        <v>2038</v>
      </c>
      <c r="B1391">
        <v>45266</v>
      </c>
      <c r="F1391" t="s">
        <v>462</v>
      </c>
      <c r="G1391">
        <v>-35.733333000000002</v>
      </c>
      <c r="H1391">
        <v>143.91666699999999</v>
      </c>
      <c r="I1391" s="81" t="s">
        <v>264</v>
      </c>
      <c r="J1391" t="s">
        <v>245</v>
      </c>
      <c r="K1391">
        <v>7</v>
      </c>
      <c r="L1391" t="s">
        <v>463</v>
      </c>
    </row>
    <row r="1392" spans="1:12" ht="16" x14ac:dyDescent="0.2">
      <c r="A1392">
        <v>2039</v>
      </c>
      <c r="B1392">
        <v>45305</v>
      </c>
      <c r="F1392" t="s">
        <v>454</v>
      </c>
      <c r="G1392">
        <v>-27.45</v>
      </c>
      <c r="H1392">
        <v>153</v>
      </c>
      <c r="I1392" s="81" t="s">
        <v>455</v>
      </c>
      <c r="J1392" t="s">
        <v>261</v>
      </c>
      <c r="K1392">
        <v>14</v>
      </c>
      <c r="L1392" t="s">
        <v>456</v>
      </c>
    </row>
    <row r="1393" spans="1:12" ht="16" x14ac:dyDescent="0.2">
      <c r="A1393">
        <v>2040</v>
      </c>
      <c r="B1393">
        <v>45353</v>
      </c>
      <c r="F1393" t="s">
        <v>454</v>
      </c>
      <c r="G1393">
        <v>-15.51</v>
      </c>
      <c r="H1393">
        <v>145.22</v>
      </c>
      <c r="I1393" s="81" t="s">
        <v>458</v>
      </c>
      <c r="J1393" t="s">
        <v>283</v>
      </c>
      <c r="K1393">
        <v>3</v>
      </c>
      <c r="L1393" t="s">
        <v>453</v>
      </c>
    </row>
    <row r="1394" spans="1:12" ht="16" x14ac:dyDescent="0.2">
      <c r="A1394">
        <v>2041</v>
      </c>
      <c r="B1394">
        <v>45355</v>
      </c>
      <c r="C1394" t="s">
        <v>450</v>
      </c>
      <c r="F1394" t="s">
        <v>483</v>
      </c>
      <c r="G1394">
        <v>-35.041600000000003</v>
      </c>
      <c r="H1394">
        <v>116.9294</v>
      </c>
      <c r="I1394" s="81" t="s">
        <v>476</v>
      </c>
      <c r="J1394" t="s">
        <v>239</v>
      </c>
      <c r="K1394">
        <v>9</v>
      </c>
      <c r="L1394" t="s">
        <v>478</v>
      </c>
    </row>
    <row r="1395" spans="1:12" ht="16" x14ac:dyDescent="0.2">
      <c r="A1395">
        <v>2042</v>
      </c>
      <c r="B1395">
        <v>45361</v>
      </c>
      <c r="C1395" t="s">
        <v>450</v>
      </c>
      <c r="F1395" t="s">
        <v>483</v>
      </c>
      <c r="G1395">
        <v>-33.977200000000003</v>
      </c>
      <c r="H1395">
        <v>122.1878</v>
      </c>
      <c r="I1395" s="81" t="s">
        <v>476</v>
      </c>
      <c r="J1395" t="s">
        <v>239</v>
      </c>
      <c r="K1395">
        <v>9</v>
      </c>
      <c r="L1395" t="s">
        <v>478</v>
      </c>
    </row>
    <row r="1396" spans="1:12" ht="16" x14ac:dyDescent="0.2">
      <c r="A1396">
        <v>2043</v>
      </c>
      <c r="B1396">
        <v>45364</v>
      </c>
      <c r="C1396" t="s">
        <v>450</v>
      </c>
      <c r="F1396" t="s">
        <v>454</v>
      </c>
      <c r="G1396">
        <v>-27.927499999999998</v>
      </c>
      <c r="H1396">
        <v>153.19111100000001</v>
      </c>
      <c r="I1396" s="81" t="s">
        <v>289</v>
      </c>
      <c r="J1396" t="s">
        <v>261</v>
      </c>
      <c r="K1396">
        <v>14</v>
      </c>
      <c r="L1396" t="s">
        <v>456</v>
      </c>
    </row>
    <row r="1397" spans="1:12" ht="16" x14ac:dyDescent="0.2">
      <c r="A1397">
        <v>2044</v>
      </c>
      <c r="B1397">
        <v>45369</v>
      </c>
      <c r="C1397" t="s">
        <v>450</v>
      </c>
      <c r="F1397" t="s">
        <v>483</v>
      </c>
      <c r="G1397">
        <v>-24.9758</v>
      </c>
      <c r="H1397">
        <v>117.9139</v>
      </c>
      <c r="I1397" s="81" t="s">
        <v>486</v>
      </c>
      <c r="J1397" t="s">
        <v>245</v>
      </c>
      <c r="K1397">
        <v>4</v>
      </c>
      <c r="L1397" t="s">
        <v>459</v>
      </c>
    </row>
    <row r="1398" spans="1:12" ht="16" x14ac:dyDescent="0.2">
      <c r="A1398">
        <v>2045</v>
      </c>
      <c r="B1398">
        <v>45380</v>
      </c>
      <c r="F1398" t="s">
        <v>483</v>
      </c>
      <c r="G1398">
        <v>-21.583333</v>
      </c>
      <c r="H1398">
        <v>117.066667</v>
      </c>
      <c r="I1398" s="81" t="s">
        <v>452</v>
      </c>
      <c r="J1398" t="s">
        <v>245</v>
      </c>
      <c r="K1398">
        <v>4</v>
      </c>
      <c r="L1398" t="s">
        <v>459</v>
      </c>
    </row>
    <row r="1399" spans="1:12" ht="16" x14ac:dyDescent="0.2">
      <c r="A1399">
        <v>2046</v>
      </c>
      <c r="B1399">
        <v>45382</v>
      </c>
      <c r="F1399" t="s">
        <v>451</v>
      </c>
      <c r="G1399">
        <v>-14.52</v>
      </c>
      <c r="H1399">
        <v>132.37</v>
      </c>
      <c r="I1399" s="81" t="s">
        <v>388</v>
      </c>
      <c r="J1399" t="s">
        <v>283</v>
      </c>
      <c r="K1399">
        <v>3</v>
      </c>
      <c r="L1399" t="s">
        <v>453</v>
      </c>
    </row>
    <row r="1400" spans="1:12" ht="16" x14ac:dyDescent="0.2">
      <c r="A1400">
        <v>2047</v>
      </c>
      <c r="B1400">
        <v>45404</v>
      </c>
      <c r="F1400" t="s">
        <v>483</v>
      </c>
      <c r="G1400">
        <v>-24.883333</v>
      </c>
      <c r="H1400">
        <v>113.65</v>
      </c>
      <c r="I1400" s="81" t="s">
        <v>486</v>
      </c>
      <c r="J1400" t="s">
        <v>245</v>
      </c>
      <c r="K1400">
        <v>6</v>
      </c>
      <c r="L1400" t="s">
        <v>464</v>
      </c>
    </row>
    <row r="1401" spans="1:12" ht="16" x14ac:dyDescent="0.2">
      <c r="A1401">
        <v>2048</v>
      </c>
      <c r="B1401">
        <v>45427</v>
      </c>
      <c r="F1401" t="s">
        <v>472</v>
      </c>
      <c r="G1401">
        <v>-31.916667</v>
      </c>
      <c r="H1401">
        <v>149.533333</v>
      </c>
      <c r="I1401" s="81" t="s">
        <v>473</v>
      </c>
      <c r="J1401" t="s">
        <v>261</v>
      </c>
      <c r="K1401">
        <v>14</v>
      </c>
      <c r="L1401" t="s">
        <v>456</v>
      </c>
    </row>
    <row r="1402" spans="1:12" ht="16" x14ac:dyDescent="0.2">
      <c r="A1402">
        <v>2050</v>
      </c>
      <c r="B1402">
        <v>45458</v>
      </c>
      <c r="F1402" t="s">
        <v>472</v>
      </c>
      <c r="G1402">
        <v>-33.716667000000001</v>
      </c>
      <c r="H1402">
        <v>150.36666700000001</v>
      </c>
      <c r="I1402" s="81" t="s">
        <v>473</v>
      </c>
      <c r="J1402" t="s">
        <v>239</v>
      </c>
      <c r="K1402">
        <v>15</v>
      </c>
      <c r="L1402" t="s">
        <v>467</v>
      </c>
    </row>
    <row r="1403" spans="1:12" ht="16" x14ac:dyDescent="0.2">
      <c r="A1403">
        <v>2051</v>
      </c>
      <c r="B1403">
        <v>45490</v>
      </c>
      <c r="C1403" t="s">
        <v>450</v>
      </c>
      <c r="F1403" t="s">
        <v>483</v>
      </c>
      <c r="G1403">
        <v>-22.5838</v>
      </c>
      <c r="H1403">
        <v>115.0367</v>
      </c>
      <c r="I1403" s="81" t="s">
        <v>486</v>
      </c>
      <c r="J1403" t="s">
        <v>245</v>
      </c>
      <c r="K1403">
        <v>4</v>
      </c>
      <c r="L1403" t="s">
        <v>459</v>
      </c>
    </row>
    <row r="1404" spans="1:12" ht="16" x14ac:dyDescent="0.2">
      <c r="A1404">
        <v>2052</v>
      </c>
      <c r="B1404">
        <v>45498</v>
      </c>
      <c r="F1404" t="s">
        <v>483</v>
      </c>
      <c r="G1404">
        <v>-32.333333000000003</v>
      </c>
      <c r="H1404">
        <v>121.9</v>
      </c>
      <c r="I1404" s="81" t="s">
        <v>480</v>
      </c>
      <c r="J1404" t="s">
        <v>245</v>
      </c>
      <c r="K1404">
        <v>5</v>
      </c>
      <c r="L1404" t="s">
        <v>485</v>
      </c>
    </row>
    <row r="1405" spans="1:12" ht="16" x14ac:dyDescent="0.2">
      <c r="A1405">
        <v>2053</v>
      </c>
      <c r="B1405">
        <v>45517</v>
      </c>
      <c r="C1405" t="s">
        <v>450</v>
      </c>
      <c r="F1405" t="s">
        <v>483</v>
      </c>
      <c r="G1405">
        <v>-31.083300000000001</v>
      </c>
      <c r="H1405">
        <v>120.7</v>
      </c>
      <c r="I1405" s="81" t="s">
        <v>484</v>
      </c>
      <c r="J1405" t="s">
        <v>245</v>
      </c>
      <c r="K1405">
        <v>5</v>
      </c>
      <c r="L1405" t="s">
        <v>485</v>
      </c>
    </row>
    <row r="1406" spans="1:12" ht="16" x14ac:dyDescent="0.2">
      <c r="A1406">
        <v>2054</v>
      </c>
      <c r="B1406">
        <v>45620</v>
      </c>
      <c r="C1406" t="s">
        <v>450</v>
      </c>
      <c r="F1406" t="s">
        <v>483</v>
      </c>
      <c r="G1406">
        <v>-26.964700000000001</v>
      </c>
      <c r="H1406">
        <v>115.9739</v>
      </c>
      <c r="I1406" s="81" t="s">
        <v>486</v>
      </c>
      <c r="J1406" t="s">
        <v>245</v>
      </c>
      <c r="K1406">
        <v>4</v>
      </c>
      <c r="L1406" t="s">
        <v>459</v>
      </c>
    </row>
    <row r="1407" spans="1:12" ht="16" x14ac:dyDescent="0.2">
      <c r="A1407">
        <v>2055</v>
      </c>
      <c r="B1407">
        <v>45759</v>
      </c>
      <c r="C1407" t="s">
        <v>450</v>
      </c>
      <c r="F1407" t="s">
        <v>454</v>
      </c>
      <c r="G1407">
        <v>-27.4666</v>
      </c>
      <c r="H1407">
        <v>153.01669999999999</v>
      </c>
      <c r="I1407" s="81" t="s">
        <v>455</v>
      </c>
      <c r="J1407" t="s">
        <v>261</v>
      </c>
      <c r="K1407">
        <v>14</v>
      </c>
      <c r="L1407" t="s">
        <v>456</v>
      </c>
    </row>
    <row r="1408" spans="1:12" ht="16" x14ac:dyDescent="0.2">
      <c r="A1408">
        <v>2056</v>
      </c>
      <c r="B1408">
        <v>45788</v>
      </c>
      <c r="F1408" t="s">
        <v>483</v>
      </c>
      <c r="G1408">
        <v>-27.283332999999999</v>
      </c>
      <c r="H1408">
        <v>117.9</v>
      </c>
      <c r="I1408" s="81" t="s">
        <v>484</v>
      </c>
      <c r="J1408" t="s">
        <v>245</v>
      </c>
      <c r="K1408">
        <v>4</v>
      </c>
      <c r="L1408" t="s">
        <v>459</v>
      </c>
    </row>
    <row r="1409" spans="1:12" ht="16" x14ac:dyDescent="0.2">
      <c r="A1409">
        <v>2057</v>
      </c>
      <c r="B1409">
        <v>45795</v>
      </c>
      <c r="C1409" t="s">
        <v>450</v>
      </c>
      <c r="F1409" t="s">
        <v>483</v>
      </c>
      <c r="G1409">
        <v>-35.041600000000003</v>
      </c>
      <c r="H1409">
        <v>116.9294</v>
      </c>
      <c r="I1409" s="81" t="s">
        <v>476</v>
      </c>
      <c r="J1409" t="s">
        <v>239</v>
      </c>
      <c r="K1409">
        <v>9</v>
      </c>
      <c r="L1409" t="s">
        <v>478</v>
      </c>
    </row>
    <row r="1410" spans="1:12" ht="16" x14ac:dyDescent="0.2">
      <c r="A1410">
        <v>2061</v>
      </c>
      <c r="B1410">
        <v>45877</v>
      </c>
      <c r="C1410" t="s">
        <v>450</v>
      </c>
      <c r="D1410" s="1">
        <v>34389</v>
      </c>
      <c r="F1410" t="s">
        <v>451</v>
      </c>
      <c r="G1410">
        <v>-23.634399999999999</v>
      </c>
      <c r="H1410">
        <v>132.72399999999999</v>
      </c>
      <c r="I1410" s="81" t="s">
        <v>299</v>
      </c>
      <c r="J1410" t="s">
        <v>245</v>
      </c>
      <c r="K1410">
        <v>4</v>
      </c>
      <c r="L1410" t="s">
        <v>459</v>
      </c>
    </row>
    <row r="1411" spans="1:12" ht="16" x14ac:dyDescent="0.2">
      <c r="A1411">
        <v>2062</v>
      </c>
      <c r="B1411">
        <v>45884</v>
      </c>
      <c r="C1411" t="s">
        <v>450</v>
      </c>
      <c r="D1411" s="1">
        <v>17942</v>
      </c>
      <c r="F1411" t="s">
        <v>462</v>
      </c>
      <c r="G1411">
        <v>-37.880000000000003</v>
      </c>
      <c r="H1411">
        <v>145.05000000000001</v>
      </c>
      <c r="I1411" s="81" t="s">
        <v>264</v>
      </c>
      <c r="J1411" t="s">
        <v>239</v>
      </c>
      <c r="K1411">
        <v>15</v>
      </c>
      <c r="L1411" t="s">
        <v>467</v>
      </c>
    </row>
    <row r="1412" spans="1:12" ht="16" x14ac:dyDescent="0.2">
      <c r="A1412">
        <v>2063</v>
      </c>
      <c r="B1412">
        <v>45892</v>
      </c>
      <c r="C1412" t="s">
        <v>450</v>
      </c>
      <c r="D1412" s="1">
        <v>45347</v>
      </c>
      <c r="F1412" t="s">
        <v>472</v>
      </c>
      <c r="G1412">
        <v>-33.866</v>
      </c>
      <c r="H1412">
        <v>151.21600000000001</v>
      </c>
      <c r="I1412" s="81" t="s">
        <v>364</v>
      </c>
      <c r="J1412" t="s">
        <v>261</v>
      </c>
      <c r="K1412">
        <v>14</v>
      </c>
      <c r="L1412" t="s">
        <v>456</v>
      </c>
    </row>
    <row r="1413" spans="1:12" ht="16" x14ac:dyDescent="0.2">
      <c r="A1413">
        <v>2073</v>
      </c>
      <c r="B1413">
        <v>46145</v>
      </c>
      <c r="D1413" s="1">
        <v>28548</v>
      </c>
      <c r="F1413" t="s">
        <v>472</v>
      </c>
      <c r="G1413">
        <v>-33.573999999999998</v>
      </c>
      <c r="H1413">
        <v>150.602</v>
      </c>
      <c r="I1413" s="81" t="s">
        <v>473</v>
      </c>
      <c r="J1413" t="s">
        <v>239</v>
      </c>
      <c r="K1413">
        <v>15</v>
      </c>
      <c r="L1413" t="s">
        <v>467</v>
      </c>
    </row>
    <row r="1414" spans="1:12" ht="16" x14ac:dyDescent="0.2">
      <c r="A1414">
        <v>2074</v>
      </c>
      <c r="B1414">
        <v>46175</v>
      </c>
      <c r="C1414" t="s">
        <v>450</v>
      </c>
      <c r="D1414" s="1">
        <v>38766</v>
      </c>
      <c r="F1414" t="s">
        <v>451</v>
      </c>
      <c r="G1414">
        <v>-12.444000000000001</v>
      </c>
      <c r="H1414">
        <v>130.93299999999999</v>
      </c>
      <c r="I1414" s="81" t="s">
        <v>460</v>
      </c>
      <c r="J1414" t="s">
        <v>283</v>
      </c>
      <c r="K1414">
        <v>3</v>
      </c>
      <c r="L1414" t="s">
        <v>453</v>
      </c>
    </row>
    <row r="1415" spans="1:12" ht="16" x14ac:dyDescent="0.2">
      <c r="A1415">
        <v>2075</v>
      </c>
      <c r="B1415">
        <v>46192</v>
      </c>
      <c r="C1415" t="s">
        <v>450</v>
      </c>
      <c r="D1415" s="1">
        <v>31446</v>
      </c>
      <c r="F1415" t="s">
        <v>477</v>
      </c>
      <c r="G1415">
        <v>-41.216650000000001</v>
      </c>
      <c r="H1415">
        <v>146.88333</v>
      </c>
      <c r="I1415" s="81" t="s">
        <v>264</v>
      </c>
      <c r="J1415" t="s">
        <v>239</v>
      </c>
      <c r="K1415">
        <v>9</v>
      </c>
      <c r="L1415" t="s">
        <v>478</v>
      </c>
    </row>
    <row r="1416" spans="1:12" ht="16" x14ac:dyDescent="0.2">
      <c r="A1416">
        <v>2078</v>
      </c>
      <c r="B1416">
        <v>46235</v>
      </c>
      <c r="C1416" t="s">
        <v>450</v>
      </c>
      <c r="D1416" s="1">
        <v>39126</v>
      </c>
      <c r="F1416" t="s">
        <v>454</v>
      </c>
      <c r="G1416">
        <v>-19.968865000000001</v>
      </c>
      <c r="H1416">
        <v>145.58779899999999</v>
      </c>
      <c r="I1416" s="81" t="s">
        <v>452</v>
      </c>
      <c r="J1416" t="s">
        <v>245</v>
      </c>
      <c r="K1416">
        <v>6</v>
      </c>
      <c r="L1416" t="s">
        <v>464</v>
      </c>
    </row>
    <row r="1417" spans="1:12" ht="16" x14ac:dyDescent="0.2">
      <c r="A1417">
        <v>2080</v>
      </c>
      <c r="B1417">
        <v>46350</v>
      </c>
      <c r="C1417" t="s">
        <v>450</v>
      </c>
      <c r="D1417" s="1">
        <v>41678</v>
      </c>
      <c r="F1417" t="s">
        <v>477</v>
      </c>
      <c r="G1417">
        <v>-41.233330000000002</v>
      </c>
      <c r="H1417">
        <v>146.93333000000001</v>
      </c>
      <c r="I1417" s="81" t="s">
        <v>264</v>
      </c>
      <c r="J1417" t="s">
        <v>239</v>
      </c>
      <c r="K1417">
        <v>9</v>
      </c>
      <c r="L1417" t="s">
        <v>478</v>
      </c>
    </row>
    <row r="1418" spans="1:12" ht="16" x14ac:dyDescent="0.2">
      <c r="A1418">
        <v>2082</v>
      </c>
      <c r="B1418">
        <v>46468</v>
      </c>
      <c r="C1418" t="s">
        <v>450</v>
      </c>
      <c r="D1418" s="1">
        <v>47150</v>
      </c>
      <c r="F1418" t="s">
        <v>472</v>
      </c>
      <c r="G1418">
        <v>-33.783000000000001</v>
      </c>
      <c r="H1418">
        <v>151.13300000000001</v>
      </c>
      <c r="I1418" s="81" t="s">
        <v>474</v>
      </c>
      <c r="J1418" t="s">
        <v>261</v>
      </c>
      <c r="K1418">
        <v>14</v>
      </c>
      <c r="L1418" t="s">
        <v>456</v>
      </c>
    </row>
    <row r="1419" spans="1:12" ht="16" x14ac:dyDescent="0.2">
      <c r="A1419">
        <v>2084</v>
      </c>
      <c r="B1419">
        <v>46489</v>
      </c>
      <c r="C1419" t="s">
        <v>450</v>
      </c>
      <c r="D1419" s="1">
        <v>41678</v>
      </c>
      <c r="F1419" t="s">
        <v>477</v>
      </c>
      <c r="G1419">
        <v>-41.233330000000002</v>
      </c>
      <c r="H1419">
        <v>146.93333000000001</v>
      </c>
      <c r="I1419" s="81" t="s">
        <v>264</v>
      </c>
      <c r="J1419" t="s">
        <v>239</v>
      </c>
      <c r="K1419">
        <v>9</v>
      </c>
      <c r="L1419" t="s">
        <v>478</v>
      </c>
    </row>
    <row r="1420" spans="1:12" ht="16" x14ac:dyDescent="0.2">
      <c r="A1420">
        <v>2085</v>
      </c>
      <c r="B1420">
        <v>46495</v>
      </c>
      <c r="C1420" t="s">
        <v>450</v>
      </c>
      <c r="D1420" s="1">
        <v>34732</v>
      </c>
      <c r="F1420" t="s">
        <v>454</v>
      </c>
      <c r="G1420">
        <v>-27.338889000000002</v>
      </c>
      <c r="H1420">
        <v>152.79777799999999</v>
      </c>
      <c r="I1420" s="81" t="s">
        <v>294</v>
      </c>
      <c r="J1420" t="s">
        <v>261</v>
      </c>
      <c r="K1420">
        <v>14</v>
      </c>
      <c r="L1420" t="s">
        <v>456</v>
      </c>
    </row>
    <row r="1421" spans="1:12" ht="16" x14ac:dyDescent="0.2">
      <c r="A1421">
        <v>2086</v>
      </c>
      <c r="B1421">
        <v>46508</v>
      </c>
      <c r="C1421" t="s">
        <v>450</v>
      </c>
      <c r="D1421" s="1">
        <v>34389</v>
      </c>
      <c r="F1421" t="s">
        <v>451</v>
      </c>
      <c r="G1421">
        <v>-23.634399999999999</v>
      </c>
      <c r="H1421">
        <v>132.72399999999999</v>
      </c>
      <c r="I1421" s="81" t="s">
        <v>299</v>
      </c>
      <c r="J1421" t="s">
        <v>245</v>
      </c>
      <c r="K1421">
        <v>4</v>
      </c>
      <c r="L1421" t="s">
        <v>459</v>
      </c>
    </row>
    <row r="1422" spans="1:12" ht="16" x14ac:dyDescent="0.2">
      <c r="A1422">
        <v>2087</v>
      </c>
      <c r="B1422">
        <v>46559</v>
      </c>
      <c r="C1422" t="s">
        <v>450</v>
      </c>
      <c r="D1422" s="1">
        <v>41678</v>
      </c>
      <c r="F1422" t="s">
        <v>477</v>
      </c>
      <c r="G1422">
        <v>-41.233330000000002</v>
      </c>
      <c r="H1422">
        <v>146.93333000000001</v>
      </c>
      <c r="I1422" s="81" t="s">
        <v>264</v>
      </c>
      <c r="J1422" t="s">
        <v>239</v>
      </c>
      <c r="K1422">
        <v>9</v>
      </c>
      <c r="L1422" t="s">
        <v>478</v>
      </c>
    </row>
    <row r="1423" spans="1:12" ht="16" x14ac:dyDescent="0.2">
      <c r="A1423">
        <v>2092</v>
      </c>
      <c r="B1423">
        <v>46699</v>
      </c>
      <c r="C1423" t="s">
        <v>450</v>
      </c>
      <c r="D1423" s="1">
        <v>47152</v>
      </c>
      <c r="F1423" t="s">
        <v>462</v>
      </c>
      <c r="G1423">
        <v>-37.82</v>
      </c>
      <c r="H1423">
        <v>144.97</v>
      </c>
      <c r="I1423" s="81" t="s">
        <v>264</v>
      </c>
      <c r="J1423" t="s">
        <v>239</v>
      </c>
      <c r="K1423">
        <v>15</v>
      </c>
      <c r="L1423" t="s">
        <v>467</v>
      </c>
    </row>
    <row r="1424" spans="1:12" ht="16" x14ac:dyDescent="0.2">
      <c r="A1424">
        <v>2093</v>
      </c>
      <c r="B1424">
        <v>46707</v>
      </c>
      <c r="C1424" t="s">
        <v>450</v>
      </c>
      <c r="D1424" s="1">
        <v>34389</v>
      </c>
      <c r="F1424" t="s">
        <v>451</v>
      </c>
      <c r="G1424">
        <v>-23.634399999999999</v>
      </c>
      <c r="H1424">
        <v>132.72399999999999</v>
      </c>
      <c r="I1424" s="81" t="s">
        <v>299</v>
      </c>
      <c r="J1424" t="s">
        <v>245</v>
      </c>
      <c r="K1424">
        <v>4</v>
      </c>
      <c r="L1424" t="s">
        <v>459</v>
      </c>
    </row>
    <row r="1425" spans="1:12" ht="16" x14ac:dyDescent="0.2">
      <c r="A1425">
        <v>2095</v>
      </c>
      <c r="B1425">
        <v>46745</v>
      </c>
      <c r="C1425" t="s">
        <v>450</v>
      </c>
      <c r="D1425" s="1">
        <v>37311</v>
      </c>
      <c r="F1425" t="s">
        <v>472</v>
      </c>
      <c r="G1425">
        <v>-32.316110000000002</v>
      </c>
      <c r="H1425">
        <v>152.28693999999999</v>
      </c>
      <c r="I1425" s="81" t="s">
        <v>299</v>
      </c>
      <c r="J1425" t="s">
        <v>261</v>
      </c>
      <c r="K1425">
        <v>14</v>
      </c>
      <c r="L1425" t="s">
        <v>456</v>
      </c>
    </row>
    <row r="1426" spans="1:12" ht="16" x14ac:dyDescent="0.2">
      <c r="A1426">
        <v>2096</v>
      </c>
      <c r="B1426">
        <v>46779</v>
      </c>
      <c r="C1426" t="s">
        <v>450</v>
      </c>
      <c r="D1426" s="1">
        <v>19760</v>
      </c>
      <c r="F1426" t="s">
        <v>451</v>
      </c>
      <c r="G1426">
        <v>-14.46666667</v>
      </c>
      <c r="H1426">
        <v>132.2666667</v>
      </c>
      <c r="I1426" s="81" t="s">
        <v>299</v>
      </c>
      <c r="J1426" t="s">
        <v>283</v>
      </c>
      <c r="K1426">
        <v>3</v>
      </c>
      <c r="L1426" t="s">
        <v>453</v>
      </c>
    </row>
    <row r="1427" spans="1:12" ht="16" x14ac:dyDescent="0.2">
      <c r="A1427">
        <v>2097</v>
      </c>
      <c r="B1427">
        <v>46842</v>
      </c>
      <c r="C1427" t="s">
        <v>450</v>
      </c>
      <c r="F1427" t="s">
        <v>472</v>
      </c>
      <c r="G1427">
        <v>-33.63888</v>
      </c>
      <c r="H1427">
        <v>150.39832999999999</v>
      </c>
      <c r="I1427" s="81" t="s">
        <v>278</v>
      </c>
      <c r="J1427" t="s">
        <v>239</v>
      </c>
      <c r="K1427">
        <v>15</v>
      </c>
      <c r="L1427" t="s">
        <v>467</v>
      </c>
    </row>
    <row r="1428" spans="1:12" ht="16" x14ac:dyDescent="0.2">
      <c r="A1428">
        <v>2098</v>
      </c>
      <c r="B1428">
        <v>46874</v>
      </c>
      <c r="C1428" t="s">
        <v>450</v>
      </c>
      <c r="D1428" s="1">
        <v>34988</v>
      </c>
      <c r="F1428" t="s">
        <v>451</v>
      </c>
      <c r="G1428">
        <v>-24.08</v>
      </c>
      <c r="H1428">
        <v>132.83000000000001</v>
      </c>
      <c r="I1428" s="81" t="s">
        <v>480</v>
      </c>
      <c r="J1428" t="s">
        <v>245</v>
      </c>
      <c r="K1428">
        <v>4</v>
      </c>
      <c r="L1428" t="s">
        <v>459</v>
      </c>
    </row>
    <row r="1429" spans="1:12" ht="16" x14ac:dyDescent="0.2">
      <c r="A1429">
        <v>2099</v>
      </c>
      <c r="B1429">
        <v>46909</v>
      </c>
      <c r="C1429" t="s">
        <v>450</v>
      </c>
      <c r="D1429" s="1">
        <v>34991</v>
      </c>
      <c r="F1429" t="s">
        <v>451</v>
      </c>
      <c r="G1429">
        <v>-25.896100000000001</v>
      </c>
      <c r="H1429">
        <v>133.60400000000001</v>
      </c>
      <c r="I1429" s="81" t="s">
        <v>480</v>
      </c>
      <c r="J1429" t="s">
        <v>245</v>
      </c>
      <c r="K1429">
        <v>4</v>
      </c>
      <c r="L1429" t="s">
        <v>459</v>
      </c>
    </row>
    <row r="1430" spans="1:12" ht="16" x14ac:dyDescent="0.2">
      <c r="A1430">
        <v>2101</v>
      </c>
      <c r="B1430">
        <v>46933</v>
      </c>
      <c r="C1430" t="s">
        <v>450</v>
      </c>
      <c r="D1430" s="1">
        <v>34991</v>
      </c>
      <c r="F1430" t="s">
        <v>451</v>
      </c>
      <c r="G1430">
        <v>-25.896100000000001</v>
      </c>
      <c r="H1430">
        <v>133.60400000000001</v>
      </c>
      <c r="I1430" s="81" t="s">
        <v>480</v>
      </c>
      <c r="J1430" t="s">
        <v>245</v>
      </c>
      <c r="K1430">
        <v>4</v>
      </c>
      <c r="L1430" t="s">
        <v>459</v>
      </c>
    </row>
    <row r="1431" spans="1:12" ht="16" x14ac:dyDescent="0.2">
      <c r="A1431">
        <v>2102</v>
      </c>
      <c r="B1431">
        <v>46945</v>
      </c>
      <c r="C1431" t="s">
        <v>450</v>
      </c>
      <c r="D1431" s="1">
        <v>34991</v>
      </c>
      <c r="F1431" t="s">
        <v>451</v>
      </c>
      <c r="G1431">
        <v>-25.896100000000001</v>
      </c>
      <c r="H1431">
        <v>133.60400000000001</v>
      </c>
      <c r="I1431" s="81" t="s">
        <v>480</v>
      </c>
      <c r="J1431" t="s">
        <v>245</v>
      </c>
      <c r="K1431">
        <v>4</v>
      </c>
      <c r="L1431" t="s">
        <v>459</v>
      </c>
    </row>
    <row r="1432" spans="1:12" ht="16" x14ac:dyDescent="0.2">
      <c r="A1432">
        <v>2103</v>
      </c>
      <c r="B1432">
        <v>46956</v>
      </c>
      <c r="C1432" t="s">
        <v>450</v>
      </c>
      <c r="D1432" s="1">
        <v>34977</v>
      </c>
      <c r="F1432" t="s">
        <v>481</v>
      </c>
      <c r="G1432">
        <v>-27.45</v>
      </c>
      <c r="H1432">
        <v>135.4</v>
      </c>
      <c r="I1432" s="81" t="s">
        <v>480</v>
      </c>
      <c r="J1432" t="s">
        <v>245</v>
      </c>
      <c r="K1432">
        <v>4</v>
      </c>
      <c r="L1432" t="s">
        <v>459</v>
      </c>
    </row>
    <row r="1433" spans="1:12" ht="16" x14ac:dyDescent="0.2">
      <c r="A1433">
        <v>2104</v>
      </c>
      <c r="B1433">
        <v>46983</v>
      </c>
      <c r="C1433" t="s">
        <v>450</v>
      </c>
      <c r="D1433" s="1">
        <v>30233</v>
      </c>
      <c r="F1433" t="s">
        <v>454</v>
      </c>
      <c r="G1433">
        <v>-20.89499</v>
      </c>
      <c r="H1433">
        <v>148.98582999999999</v>
      </c>
      <c r="I1433" s="81" t="s">
        <v>475</v>
      </c>
      <c r="J1433" t="s">
        <v>283</v>
      </c>
      <c r="K1433">
        <v>3</v>
      </c>
      <c r="L1433" t="s">
        <v>453</v>
      </c>
    </row>
    <row r="1434" spans="1:12" ht="16" x14ac:dyDescent="0.2">
      <c r="A1434">
        <v>2106</v>
      </c>
      <c r="B1434">
        <v>46991</v>
      </c>
      <c r="C1434" t="s">
        <v>450</v>
      </c>
      <c r="D1434" s="1">
        <v>24398</v>
      </c>
      <c r="F1434" t="s">
        <v>454</v>
      </c>
      <c r="G1434">
        <v>-28.1</v>
      </c>
      <c r="H1434">
        <v>153.43</v>
      </c>
      <c r="I1434" s="81" t="s">
        <v>489</v>
      </c>
      <c r="J1434" t="s">
        <v>261</v>
      </c>
      <c r="K1434">
        <v>14</v>
      </c>
      <c r="L1434" t="s">
        <v>456</v>
      </c>
    </row>
    <row r="1435" spans="1:12" ht="16" x14ac:dyDescent="0.2">
      <c r="A1435">
        <v>2107</v>
      </c>
      <c r="B1435">
        <v>46995</v>
      </c>
      <c r="C1435" t="s">
        <v>450</v>
      </c>
      <c r="D1435" s="1">
        <v>34991</v>
      </c>
      <c r="F1435" t="s">
        <v>451</v>
      </c>
      <c r="G1435">
        <v>-25.896100000000001</v>
      </c>
      <c r="H1435">
        <v>133.60400000000001</v>
      </c>
      <c r="I1435" s="81" t="s">
        <v>480</v>
      </c>
      <c r="J1435" t="s">
        <v>245</v>
      </c>
      <c r="K1435">
        <v>4</v>
      </c>
      <c r="L1435" t="s">
        <v>459</v>
      </c>
    </row>
    <row r="1436" spans="1:12" ht="16" x14ac:dyDescent="0.2">
      <c r="A1436">
        <v>2108</v>
      </c>
      <c r="B1436">
        <v>47029</v>
      </c>
      <c r="C1436" t="s">
        <v>450</v>
      </c>
      <c r="D1436" s="1">
        <v>34988</v>
      </c>
      <c r="F1436" t="s">
        <v>451</v>
      </c>
      <c r="G1436">
        <v>-24.08</v>
      </c>
      <c r="H1436">
        <v>132.83000000000001</v>
      </c>
      <c r="I1436" s="81" t="s">
        <v>480</v>
      </c>
      <c r="J1436" t="s">
        <v>245</v>
      </c>
      <c r="K1436">
        <v>4</v>
      </c>
      <c r="L1436" t="s">
        <v>459</v>
      </c>
    </row>
    <row r="1437" spans="1:12" ht="16" x14ac:dyDescent="0.2">
      <c r="A1437">
        <v>2109</v>
      </c>
      <c r="B1437">
        <v>47090</v>
      </c>
      <c r="C1437" t="s">
        <v>450</v>
      </c>
      <c r="D1437" s="1">
        <v>34991</v>
      </c>
      <c r="F1437" t="s">
        <v>451</v>
      </c>
      <c r="G1437">
        <v>-25.896100000000001</v>
      </c>
      <c r="H1437">
        <v>133.60400000000001</v>
      </c>
      <c r="I1437" s="81" t="s">
        <v>480</v>
      </c>
      <c r="J1437" t="s">
        <v>245</v>
      </c>
      <c r="K1437">
        <v>4</v>
      </c>
      <c r="L1437" t="s">
        <v>459</v>
      </c>
    </row>
    <row r="1438" spans="1:12" ht="16" x14ac:dyDescent="0.2">
      <c r="A1438">
        <v>2110</v>
      </c>
      <c r="B1438">
        <v>47101</v>
      </c>
      <c r="C1438" t="s">
        <v>450</v>
      </c>
      <c r="D1438" s="1">
        <v>34983</v>
      </c>
      <c r="F1438" t="s">
        <v>451</v>
      </c>
      <c r="G1438">
        <v>-23.43</v>
      </c>
      <c r="H1438">
        <v>132.08000000000001</v>
      </c>
      <c r="I1438" s="81" t="s">
        <v>299</v>
      </c>
      <c r="J1438" t="s">
        <v>245</v>
      </c>
      <c r="K1438">
        <v>4</v>
      </c>
      <c r="L1438" t="s">
        <v>459</v>
      </c>
    </row>
    <row r="1439" spans="1:12" ht="16" x14ac:dyDescent="0.2">
      <c r="A1439">
        <v>2111</v>
      </c>
      <c r="B1439">
        <v>47119</v>
      </c>
      <c r="C1439" t="s">
        <v>450</v>
      </c>
      <c r="D1439" s="1">
        <v>34990</v>
      </c>
      <c r="F1439" t="s">
        <v>451</v>
      </c>
      <c r="G1439">
        <v>-25.85</v>
      </c>
      <c r="H1439">
        <v>133.35</v>
      </c>
      <c r="I1439" s="81" t="s">
        <v>480</v>
      </c>
      <c r="J1439" t="s">
        <v>245</v>
      </c>
      <c r="K1439">
        <v>4</v>
      </c>
      <c r="L1439" t="s">
        <v>459</v>
      </c>
    </row>
    <row r="1440" spans="1:12" ht="16" x14ac:dyDescent="0.2">
      <c r="A1440">
        <v>2112</v>
      </c>
      <c r="B1440">
        <v>47132</v>
      </c>
      <c r="D1440" s="1">
        <v>47394</v>
      </c>
      <c r="F1440" t="s">
        <v>472</v>
      </c>
      <c r="G1440">
        <v>-33.857799999999997</v>
      </c>
      <c r="H1440">
        <v>150.6173</v>
      </c>
      <c r="I1440" s="81" t="s">
        <v>473</v>
      </c>
      <c r="J1440" t="s">
        <v>261</v>
      </c>
      <c r="K1440">
        <v>14</v>
      </c>
      <c r="L1440" t="s">
        <v>456</v>
      </c>
    </row>
    <row r="1441" spans="1:12" ht="16" x14ac:dyDescent="0.2">
      <c r="A1441">
        <v>2113</v>
      </c>
      <c r="B1441">
        <v>47199</v>
      </c>
      <c r="C1441" t="s">
        <v>450</v>
      </c>
      <c r="D1441" s="1">
        <v>34990</v>
      </c>
      <c r="F1441" t="s">
        <v>451</v>
      </c>
      <c r="G1441">
        <v>-25.85</v>
      </c>
      <c r="H1441">
        <v>133.35</v>
      </c>
      <c r="I1441" s="81" t="s">
        <v>480</v>
      </c>
      <c r="J1441" t="s">
        <v>245</v>
      </c>
      <c r="K1441">
        <v>4</v>
      </c>
      <c r="L1441" t="s">
        <v>459</v>
      </c>
    </row>
    <row r="1442" spans="1:12" ht="16" x14ac:dyDescent="0.2">
      <c r="A1442">
        <v>2115</v>
      </c>
      <c r="B1442">
        <v>47207</v>
      </c>
      <c r="C1442" t="s">
        <v>450</v>
      </c>
      <c r="D1442" s="1">
        <v>34991</v>
      </c>
      <c r="F1442" t="s">
        <v>451</v>
      </c>
      <c r="G1442">
        <v>-25.896100000000001</v>
      </c>
      <c r="H1442">
        <v>133.60400000000001</v>
      </c>
      <c r="I1442" s="81" t="s">
        <v>480</v>
      </c>
      <c r="J1442" t="s">
        <v>245</v>
      </c>
      <c r="K1442">
        <v>4</v>
      </c>
      <c r="L1442" t="s">
        <v>459</v>
      </c>
    </row>
    <row r="1443" spans="1:12" ht="16" x14ac:dyDescent="0.2">
      <c r="A1443">
        <v>2116</v>
      </c>
      <c r="B1443">
        <v>47212</v>
      </c>
      <c r="C1443" t="s">
        <v>450</v>
      </c>
      <c r="D1443" s="1">
        <v>34990</v>
      </c>
      <c r="F1443" t="s">
        <v>451</v>
      </c>
      <c r="G1443">
        <v>-25.85</v>
      </c>
      <c r="H1443">
        <v>133.35</v>
      </c>
      <c r="I1443" s="81" t="s">
        <v>480</v>
      </c>
      <c r="J1443" t="s">
        <v>245</v>
      </c>
      <c r="K1443">
        <v>4</v>
      </c>
      <c r="L1443" t="s">
        <v>459</v>
      </c>
    </row>
    <row r="1444" spans="1:12" ht="16" x14ac:dyDescent="0.2">
      <c r="A1444">
        <v>2117</v>
      </c>
      <c r="B1444">
        <v>47214</v>
      </c>
      <c r="C1444" t="s">
        <v>450</v>
      </c>
      <c r="D1444" s="1">
        <v>47044</v>
      </c>
      <c r="F1444" t="s">
        <v>454</v>
      </c>
      <c r="G1444">
        <v>-17.100000000000001</v>
      </c>
      <c r="H1444">
        <v>145.78334000000001</v>
      </c>
      <c r="I1444" s="81" t="s">
        <v>460</v>
      </c>
      <c r="J1444" t="s">
        <v>283</v>
      </c>
      <c r="K1444">
        <v>2</v>
      </c>
      <c r="L1444" t="s">
        <v>457</v>
      </c>
    </row>
    <row r="1445" spans="1:12" ht="16" x14ac:dyDescent="0.2">
      <c r="A1445">
        <v>2118</v>
      </c>
      <c r="B1445">
        <v>47251</v>
      </c>
      <c r="C1445" t="s">
        <v>450</v>
      </c>
      <c r="D1445" s="1">
        <v>34991</v>
      </c>
      <c r="F1445" t="s">
        <v>451</v>
      </c>
      <c r="G1445">
        <v>-25.896100000000001</v>
      </c>
      <c r="H1445">
        <v>133.60400000000001</v>
      </c>
      <c r="I1445" s="81" t="s">
        <v>480</v>
      </c>
      <c r="J1445" t="s">
        <v>245</v>
      </c>
      <c r="K1445">
        <v>4</v>
      </c>
      <c r="L1445" t="s">
        <v>459</v>
      </c>
    </row>
    <row r="1446" spans="1:12" ht="16" x14ac:dyDescent="0.2">
      <c r="A1446">
        <v>2119</v>
      </c>
      <c r="B1446">
        <v>47262</v>
      </c>
      <c r="C1446" t="s">
        <v>450</v>
      </c>
      <c r="D1446" s="1">
        <v>33173</v>
      </c>
      <c r="F1446" t="s">
        <v>481</v>
      </c>
      <c r="G1446">
        <v>-31.52</v>
      </c>
      <c r="H1446">
        <v>138.41999999999999</v>
      </c>
      <c r="I1446" s="81" t="s">
        <v>480</v>
      </c>
      <c r="J1446" t="s">
        <v>245</v>
      </c>
      <c r="K1446">
        <v>4</v>
      </c>
      <c r="L1446" t="s">
        <v>459</v>
      </c>
    </row>
    <row r="1447" spans="1:12" ht="16" x14ac:dyDescent="0.2">
      <c r="A1447">
        <v>2120</v>
      </c>
      <c r="B1447">
        <v>47283</v>
      </c>
      <c r="C1447" t="s">
        <v>450</v>
      </c>
      <c r="D1447" s="1">
        <v>38996</v>
      </c>
      <c r="F1447" t="s">
        <v>472</v>
      </c>
      <c r="G1447">
        <v>-33.0961</v>
      </c>
      <c r="H1447">
        <v>147.32581999999999</v>
      </c>
      <c r="I1447" s="81" t="s">
        <v>480</v>
      </c>
      <c r="J1447" t="s">
        <v>245</v>
      </c>
      <c r="K1447">
        <v>7</v>
      </c>
      <c r="L1447" t="s">
        <v>463</v>
      </c>
    </row>
    <row r="1448" spans="1:12" ht="16" x14ac:dyDescent="0.2">
      <c r="A1448">
        <v>2121</v>
      </c>
      <c r="B1448">
        <v>47294</v>
      </c>
      <c r="C1448" t="s">
        <v>450</v>
      </c>
      <c r="D1448" s="1">
        <v>34991</v>
      </c>
      <c r="F1448" t="s">
        <v>451</v>
      </c>
      <c r="G1448">
        <v>-25.896100000000001</v>
      </c>
      <c r="H1448">
        <v>133.60400000000001</v>
      </c>
      <c r="I1448" s="81" t="s">
        <v>480</v>
      </c>
      <c r="J1448" t="s">
        <v>245</v>
      </c>
      <c r="K1448">
        <v>4</v>
      </c>
      <c r="L1448" t="s">
        <v>459</v>
      </c>
    </row>
    <row r="1449" spans="1:12" ht="16" x14ac:dyDescent="0.2">
      <c r="A1449">
        <v>2122</v>
      </c>
      <c r="B1449">
        <v>47328</v>
      </c>
      <c r="C1449" t="s">
        <v>450</v>
      </c>
      <c r="D1449" s="1">
        <v>34991</v>
      </c>
      <c r="F1449" t="s">
        <v>451</v>
      </c>
      <c r="G1449">
        <v>-25.896100000000001</v>
      </c>
      <c r="H1449">
        <v>133.60400000000001</v>
      </c>
      <c r="I1449" s="81" t="s">
        <v>480</v>
      </c>
      <c r="J1449" t="s">
        <v>245</v>
      </c>
      <c r="K1449">
        <v>4</v>
      </c>
      <c r="L1449" t="s">
        <v>459</v>
      </c>
    </row>
    <row r="1450" spans="1:12" ht="16" x14ac:dyDescent="0.2">
      <c r="A1450">
        <v>2123</v>
      </c>
      <c r="B1450">
        <v>47337</v>
      </c>
      <c r="C1450" t="s">
        <v>450</v>
      </c>
      <c r="D1450" s="1">
        <v>32446</v>
      </c>
      <c r="F1450" t="s">
        <v>454</v>
      </c>
      <c r="G1450">
        <v>-14.08</v>
      </c>
      <c r="H1450">
        <v>143.27000000000001</v>
      </c>
      <c r="I1450" s="81" t="s">
        <v>281</v>
      </c>
      <c r="J1450" t="s">
        <v>283</v>
      </c>
      <c r="K1450">
        <v>3</v>
      </c>
      <c r="L1450" t="s">
        <v>453</v>
      </c>
    </row>
    <row r="1451" spans="1:12" ht="16" x14ac:dyDescent="0.2">
      <c r="A1451">
        <v>2124</v>
      </c>
      <c r="B1451">
        <v>47358</v>
      </c>
      <c r="C1451" t="s">
        <v>450</v>
      </c>
      <c r="D1451" s="1">
        <v>33173</v>
      </c>
      <c r="F1451" t="s">
        <v>481</v>
      </c>
      <c r="G1451">
        <v>-31.52</v>
      </c>
      <c r="H1451">
        <v>138.41999999999999</v>
      </c>
      <c r="I1451" s="81" t="s">
        <v>480</v>
      </c>
      <c r="J1451" t="s">
        <v>245</v>
      </c>
      <c r="K1451">
        <v>4</v>
      </c>
      <c r="L1451" t="s">
        <v>459</v>
      </c>
    </row>
    <row r="1452" spans="1:12" ht="16" x14ac:dyDescent="0.2">
      <c r="A1452">
        <v>2125</v>
      </c>
      <c r="B1452">
        <v>47360</v>
      </c>
      <c r="C1452" t="s">
        <v>450</v>
      </c>
      <c r="D1452" s="1">
        <v>34991</v>
      </c>
      <c r="F1452" t="s">
        <v>451</v>
      </c>
      <c r="G1452">
        <v>-25.896100000000001</v>
      </c>
      <c r="H1452">
        <v>133.60400000000001</v>
      </c>
      <c r="I1452" s="81" t="s">
        <v>480</v>
      </c>
      <c r="J1452" t="s">
        <v>245</v>
      </c>
      <c r="K1452">
        <v>4</v>
      </c>
      <c r="L1452" t="s">
        <v>459</v>
      </c>
    </row>
    <row r="1453" spans="1:12" ht="16" x14ac:dyDescent="0.2">
      <c r="A1453">
        <v>2127</v>
      </c>
      <c r="B1453">
        <v>47395</v>
      </c>
      <c r="C1453" t="s">
        <v>450</v>
      </c>
      <c r="D1453" s="1">
        <v>34983</v>
      </c>
      <c r="F1453" t="s">
        <v>451</v>
      </c>
      <c r="G1453">
        <v>-23.43</v>
      </c>
      <c r="H1453">
        <v>132.08000000000001</v>
      </c>
      <c r="I1453" s="81" t="s">
        <v>299</v>
      </c>
      <c r="J1453" t="s">
        <v>245</v>
      </c>
      <c r="K1453">
        <v>4</v>
      </c>
      <c r="L1453" t="s">
        <v>459</v>
      </c>
    </row>
    <row r="1454" spans="1:12" ht="16" x14ac:dyDescent="0.2">
      <c r="A1454">
        <v>2128</v>
      </c>
      <c r="B1454">
        <v>47402</v>
      </c>
      <c r="C1454" t="s">
        <v>450</v>
      </c>
      <c r="D1454" s="1">
        <v>20368</v>
      </c>
      <c r="F1454" t="s">
        <v>454</v>
      </c>
      <c r="G1454">
        <v>-16.82</v>
      </c>
      <c r="H1454">
        <v>145.6</v>
      </c>
      <c r="I1454" s="81" t="s">
        <v>474</v>
      </c>
      <c r="J1454" t="s">
        <v>283</v>
      </c>
      <c r="K1454">
        <v>2</v>
      </c>
      <c r="L1454" t="s">
        <v>457</v>
      </c>
    </row>
    <row r="1455" spans="1:12" ht="16" x14ac:dyDescent="0.2">
      <c r="A1455">
        <v>2129</v>
      </c>
      <c r="B1455">
        <v>47439</v>
      </c>
      <c r="C1455" t="s">
        <v>450</v>
      </c>
      <c r="D1455" s="1">
        <v>29131</v>
      </c>
      <c r="F1455" t="s">
        <v>472</v>
      </c>
      <c r="G1455">
        <v>-33.533000000000001</v>
      </c>
      <c r="H1455">
        <v>150.44999999999999</v>
      </c>
      <c r="I1455" s="81" t="s">
        <v>278</v>
      </c>
      <c r="J1455" t="s">
        <v>239</v>
      </c>
      <c r="K1455">
        <v>15</v>
      </c>
      <c r="L1455" t="s">
        <v>467</v>
      </c>
    </row>
    <row r="1456" spans="1:12" ht="16" x14ac:dyDescent="0.2">
      <c r="A1456">
        <v>2130</v>
      </c>
      <c r="B1456">
        <v>47453</v>
      </c>
      <c r="C1456" t="s">
        <v>450</v>
      </c>
      <c r="D1456" s="1">
        <v>34991</v>
      </c>
      <c r="F1456" t="s">
        <v>451</v>
      </c>
      <c r="G1456">
        <v>-25.896100000000001</v>
      </c>
      <c r="H1456">
        <v>133.60400000000001</v>
      </c>
      <c r="I1456" s="81" t="s">
        <v>480</v>
      </c>
      <c r="J1456" t="s">
        <v>245</v>
      </c>
      <c r="K1456">
        <v>4</v>
      </c>
      <c r="L1456" t="s">
        <v>459</v>
      </c>
    </row>
    <row r="1457" spans="1:12" ht="16" x14ac:dyDescent="0.2">
      <c r="A1457">
        <v>2131</v>
      </c>
      <c r="B1457">
        <v>47457</v>
      </c>
      <c r="C1457" t="s">
        <v>450</v>
      </c>
      <c r="D1457" s="1">
        <v>28765</v>
      </c>
      <c r="F1457" t="s">
        <v>472</v>
      </c>
      <c r="G1457">
        <v>-34.098050000000001</v>
      </c>
      <c r="H1457">
        <v>151.01804000000001</v>
      </c>
      <c r="I1457" s="81" t="s">
        <v>473</v>
      </c>
      <c r="J1457" t="s">
        <v>261</v>
      </c>
      <c r="K1457">
        <v>14</v>
      </c>
      <c r="L1457" t="s">
        <v>456</v>
      </c>
    </row>
    <row r="1458" spans="1:12" ht="16" x14ac:dyDescent="0.2">
      <c r="A1458">
        <v>2132</v>
      </c>
      <c r="B1458">
        <v>47481</v>
      </c>
      <c r="C1458" t="s">
        <v>450</v>
      </c>
      <c r="D1458" s="1">
        <v>34983</v>
      </c>
      <c r="F1458" t="s">
        <v>451</v>
      </c>
      <c r="G1458">
        <v>-23.43</v>
      </c>
      <c r="H1458">
        <v>132.08000000000001</v>
      </c>
      <c r="I1458" s="81" t="s">
        <v>299</v>
      </c>
      <c r="J1458" t="s">
        <v>245</v>
      </c>
      <c r="K1458">
        <v>4</v>
      </c>
      <c r="L1458" t="s">
        <v>459</v>
      </c>
    </row>
    <row r="1459" spans="1:12" ht="16" x14ac:dyDescent="0.2">
      <c r="A1459">
        <v>2133</v>
      </c>
      <c r="B1459">
        <v>47484</v>
      </c>
      <c r="C1459" t="s">
        <v>450</v>
      </c>
      <c r="D1459" s="1">
        <v>34990</v>
      </c>
      <c r="F1459" t="s">
        <v>451</v>
      </c>
      <c r="G1459">
        <v>-25.85</v>
      </c>
      <c r="H1459">
        <v>133.35</v>
      </c>
      <c r="I1459" s="81" t="s">
        <v>480</v>
      </c>
      <c r="J1459" t="s">
        <v>245</v>
      </c>
      <c r="K1459">
        <v>4</v>
      </c>
      <c r="L1459" t="s">
        <v>459</v>
      </c>
    </row>
    <row r="1460" spans="1:12" ht="16" x14ac:dyDescent="0.2">
      <c r="A1460">
        <v>2136</v>
      </c>
      <c r="B1460">
        <v>47526</v>
      </c>
      <c r="C1460" t="s">
        <v>450</v>
      </c>
      <c r="D1460" s="1">
        <v>34991</v>
      </c>
      <c r="F1460" t="s">
        <v>451</v>
      </c>
      <c r="G1460">
        <v>-25.896100000000001</v>
      </c>
      <c r="H1460">
        <v>133.60400000000001</v>
      </c>
      <c r="I1460" s="81" t="s">
        <v>480</v>
      </c>
      <c r="J1460" t="s">
        <v>245</v>
      </c>
      <c r="K1460">
        <v>4</v>
      </c>
      <c r="L1460" t="s">
        <v>459</v>
      </c>
    </row>
    <row r="1461" spans="1:12" ht="16" x14ac:dyDescent="0.2">
      <c r="A1461">
        <v>2137</v>
      </c>
      <c r="B1461">
        <v>47538</v>
      </c>
      <c r="C1461" t="s">
        <v>450</v>
      </c>
      <c r="D1461" s="1">
        <v>34991</v>
      </c>
      <c r="F1461" t="s">
        <v>451</v>
      </c>
      <c r="G1461">
        <v>-25.896100000000001</v>
      </c>
      <c r="H1461">
        <v>133.60400000000001</v>
      </c>
      <c r="I1461" s="81" t="s">
        <v>480</v>
      </c>
      <c r="J1461" t="s">
        <v>245</v>
      </c>
      <c r="K1461">
        <v>4</v>
      </c>
      <c r="L1461" t="s">
        <v>459</v>
      </c>
    </row>
    <row r="1462" spans="1:12" ht="16" x14ac:dyDescent="0.2">
      <c r="A1462">
        <v>2139</v>
      </c>
      <c r="B1462">
        <v>47566</v>
      </c>
      <c r="C1462" t="s">
        <v>450</v>
      </c>
      <c r="D1462" s="1">
        <v>34982</v>
      </c>
      <c r="F1462" t="s">
        <v>451</v>
      </c>
      <c r="G1462">
        <v>-23.660299999999999</v>
      </c>
      <c r="H1462">
        <v>132.70599999999999</v>
      </c>
      <c r="I1462" s="81" t="s">
        <v>299</v>
      </c>
      <c r="J1462" t="s">
        <v>245</v>
      </c>
      <c r="K1462">
        <v>4</v>
      </c>
      <c r="L1462" t="s">
        <v>459</v>
      </c>
    </row>
    <row r="1463" spans="1:12" ht="16" x14ac:dyDescent="0.2">
      <c r="A1463">
        <v>2140</v>
      </c>
      <c r="B1463">
        <v>47572</v>
      </c>
      <c r="C1463" t="s">
        <v>450</v>
      </c>
      <c r="D1463" s="1">
        <v>34984</v>
      </c>
      <c r="F1463" t="s">
        <v>451</v>
      </c>
      <c r="G1463">
        <v>-23.5686</v>
      </c>
      <c r="H1463">
        <v>134.386</v>
      </c>
      <c r="I1463" s="81" t="s">
        <v>341</v>
      </c>
      <c r="J1463" t="s">
        <v>245</v>
      </c>
      <c r="K1463">
        <v>4</v>
      </c>
      <c r="L1463" t="s">
        <v>459</v>
      </c>
    </row>
    <row r="1464" spans="1:12" ht="16" x14ac:dyDescent="0.2">
      <c r="A1464">
        <v>2141</v>
      </c>
      <c r="B1464">
        <v>47609</v>
      </c>
      <c r="C1464" t="s">
        <v>450</v>
      </c>
      <c r="D1464" s="1">
        <v>33177</v>
      </c>
      <c r="F1464" t="s">
        <v>481</v>
      </c>
      <c r="G1464">
        <v>-30.62</v>
      </c>
      <c r="H1464">
        <v>136.78</v>
      </c>
      <c r="I1464" s="81" t="s">
        <v>480</v>
      </c>
      <c r="J1464" t="s">
        <v>245</v>
      </c>
      <c r="K1464">
        <v>4</v>
      </c>
      <c r="L1464" t="s">
        <v>459</v>
      </c>
    </row>
    <row r="1465" spans="1:12" ht="16" x14ac:dyDescent="0.2">
      <c r="A1465">
        <v>2142</v>
      </c>
      <c r="B1465">
        <v>47610</v>
      </c>
      <c r="C1465" t="s">
        <v>450</v>
      </c>
      <c r="D1465" s="1">
        <v>34617</v>
      </c>
      <c r="F1465" t="s">
        <v>451</v>
      </c>
      <c r="G1465">
        <v>-24.3</v>
      </c>
      <c r="H1465">
        <v>132.52000000000001</v>
      </c>
      <c r="I1465" s="81" t="s">
        <v>480</v>
      </c>
      <c r="J1465" t="s">
        <v>245</v>
      </c>
      <c r="K1465">
        <v>4</v>
      </c>
      <c r="L1465" t="s">
        <v>459</v>
      </c>
    </row>
    <row r="1466" spans="1:12" ht="16" x14ac:dyDescent="0.2">
      <c r="A1466">
        <v>2143</v>
      </c>
      <c r="B1466">
        <v>47612</v>
      </c>
      <c r="C1466" t="s">
        <v>450</v>
      </c>
      <c r="D1466" s="1">
        <v>34991</v>
      </c>
      <c r="F1466" t="s">
        <v>451</v>
      </c>
      <c r="G1466">
        <v>-25.896100000000001</v>
      </c>
      <c r="H1466">
        <v>133.60400000000001</v>
      </c>
      <c r="I1466" s="81" t="s">
        <v>480</v>
      </c>
      <c r="J1466" t="s">
        <v>245</v>
      </c>
      <c r="K1466">
        <v>4</v>
      </c>
      <c r="L1466" t="s">
        <v>459</v>
      </c>
    </row>
    <row r="1467" spans="1:12" ht="16" x14ac:dyDescent="0.2">
      <c r="A1467">
        <v>2144</v>
      </c>
      <c r="B1467">
        <v>47675</v>
      </c>
      <c r="C1467" t="s">
        <v>450</v>
      </c>
      <c r="D1467" s="1">
        <v>33177</v>
      </c>
      <c r="F1467" t="s">
        <v>481</v>
      </c>
      <c r="G1467">
        <v>-30.62</v>
      </c>
      <c r="H1467">
        <v>136.78</v>
      </c>
      <c r="I1467" s="81" t="s">
        <v>480</v>
      </c>
      <c r="J1467" t="s">
        <v>245</v>
      </c>
      <c r="K1467">
        <v>4</v>
      </c>
      <c r="L1467" t="s">
        <v>459</v>
      </c>
    </row>
    <row r="1468" spans="1:12" ht="16" x14ac:dyDescent="0.2">
      <c r="A1468">
        <v>2145</v>
      </c>
      <c r="B1468">
        <v>47676</v>
      </c>
      <c r="C1468" t="s">
        <v>450</v>
      </c>
      <c r="D1468" s="1">
        <v>41924</v>
      </c>
      <c r="F1468" t="s">
        <v>462</v>
      </c>
      <c r="G1468">
        <v>-37.880000000000003</v>
      </c>
      <c r="H1468">
        <v>145.30000000000001</v>
      </c>
      <c r="I1468" s="81" t="s">
        <v>493</v>
      </c>
      <c r="J1468" t="s">
        <v>239</v>
      </c>
      <c r="K1468">
        <v>15</v>
      </c>
      <c r="L1468" t="s">
        <v>467</v>
      </c>
    </row>
    <row r="1469" spans="1:12" ht="16" x14ac:dyDescent="0.2">
      <c r="A1469">
        <v>2146</v>
      </c>
      <c r="B1469">
        <v>47684</v>
      </c>
      <c r="C1469" t="s">
        <v>450</v>
      </c>
      <c r="D1469" s="1">
        <v>33177</v>
      </c>
      <c r="F1469" t="s">
        <v>481</v>
      </c>
      <c r="G1469">
        <v>-30.37</v>
      </c>
      <c r="H1469">
        <v>136.82</v>
      </c>
      <c r="I1469" s="81" t="s">
        <v>480</v>
      </c>
      <c r="J1469" t="s">
        <v>245</v>
      </c>
      <c r="K1469">
        <v>4</v>
      </c>
      <c r="L1469" t="s">
        <v>459</v>
      </c>
    </row>
    <row r="1470" spans="1:12" ht="16" x14ac:dyDescent="0.2">
      <c r="A1470">
        <v>2147</v>
      </c>
      <c r="B1470">
        <v>47694</v>
      </c>
      <c r="C1470" t="s">
        <v>450</v>
      </c>
      <c r="D1470" s="1">
        <v>33173</v>
      </c>
      <c r="F1470" t="s">
        <v>481</v>
      </c>
      <c r="G1470">
        <v>-31.52</v>
      </c>
      <c r="H1470">
        <v>138.41999999999999</v>
      </c>
      <c r="I1470" s="81" t="s">
        <v>480</v>
      </c>
      <c r="J1470" t="s">
        <v>245</v>
      </c>
      <c r="K1470">
        <v>4</v>
      </c>
      <c r="L1470" t="s">
        <v>459</v>
      </c>
    </row>
    <row r="1471" spans="1:12" ht="16" x14ac:dyDescent="0.2">
      <c r="A1471">
        <v>2148</v>
      </c>
      <c r="B1471">
        <v>47696</v>
      </c>
      <c r="C1471" t="s">
        <v>450</v>
      </c>
      <c r="D1471" s="1">
        <v>28788</v>
      </c>
      <c r="F1471" t="s">
        <v>472</v>
      </c>
      <c r="G1471">
        <v>-33.543880000000001</v>
      </c>
      <c r="H1471">
        <v>150.4211</v>
      </c>
      <c r="I1471" s="81" t="s">
        <v>473</v>
      </c>
      <c r="J1471" t="s">
        <v>239</v>
      </c>
      <c r="K1471">
        <v>15</v>
      </c>
      <c r="L1471" t="s">
        <v>467</v>
      </c>
    </row>
    <row r="1472" spans="1:12" ht="16" x14ac:dyDescent="0.2">
      <c r="A1472">
        <v>2149</v>
      </c>
      <c r="B1472">
        <v>47711</v>
      </c>
      <c r="C1472" t="s">
        <v>450</v>
      </c>
      <c r="D1472" s="1">
        <v>33173</v>
      </c>
      <c r="F1472" t="s">
        <v>481</v>
      </c>
      <c r="G1472">
        <v>-31.52</v>
      </c>
      <c r="H1472">
        <v>138.41999999999999</v>
      </c>
      <c r="I1472" s="81" t="s">
        <v>480</v>
      </c>
      <c r="J1472" t="s">
        <v>245</v>
      </c>
      <c r="K1472">
        <v>4</v>
      </c>
      <c r="L1472" t="s">
        <v>459</v>
      </c>
    </row>
    <row r="1473" spans="1:12" ht="16" x14ac:dyDescent="0.2">
      <c r="A1473">
        <v>2151</v>
      </c>
      <c r="B1473">
        <v>47728</v>
      </c>
      <c r="C1473" t="s">
        <v>450</v>
      </c>
      <c r="D1473" s="1">
        <v>34979</v>
      </c>
      <c r="F1473" t="s">
        <v>451</v>
      </c>
      <c r="G1473">
        <v>-23.73</v>
      </c>
      <c r="H1473">
        <v>134.15</v>
      </c>
      <c r="I1473" s="81" t="s">
        <v>480</v>
      </c>
      <c r="J1473" t="s">
        <v>245</v>
      </c>
      <c r="K1473">
        <v>4</v>
      </c>
      <c r="L1473" t="s">
        <v>459</v>
      </c>
    </row>
    <row r="1474" spans="1:12" ht="16" x14ac:dyDescent="0.2">
      <c r="A1474">
        <v>2152</v>
      </c>
      <c r="B1474">
        <v>47746</v>
      </c>
      <c r="C1474" t="s">
        <v>450</v>
      </c>
      <c r="D1474" s="1">
        <v>34991</v>
      </c>
      <c r="F1474" t="s">
        <v>451</v>
      </c>
      <c r="G1474">
        <v>-25.896100000000001</v>
      </c>
      <c r="H1474">
        <v>133.60400000000001</v>
      </c>
      <c r="I1474" s="81" t="s">
        <v>480</v>
      </c>
      <c r="J1474" t="s">
        <v>245</v>
      </c>
      <c r="K1474">
        <v>4</v>
      </c>
      <c r="L1474" t="s">
        <v>459</v>
      </c>
    </row>
    <row r="1475" spans="1:12" ht="16" x14ac:dyDescent="0.2">
      <c r="A1475">
        <v>2153</v>
      </c>
      <c r="B1475">
        <v>47771</v>
      </c>
      <c r="C1475" t="s">
        <v>450</v>
      </c>
      <c r="D1475" s="1">
        <v>33172</v>
      </c>
      <c r="F1475" t="s">
        <v>481</v>
      </c>
      <c r="G1475">
        <v>-31.48</v>
      </c>
      <c r="H1475">
        <v>139.12</v>
      </c>
      <c r="I1475" s="81" t="s">
        <v>480</v>
      </c>
      <c r="J1475" t="s">
        <v>245</v>
      </c>
      <c r="K1475">
        <v>4</v>
      </c>
      <c r="L1475" t="s">
        <v>459</v>
      </c>
    </row>
    <row r="1476" spans="1:12" ht="16" x14ac:dyDescent="0.2">
      <c r="A1476">
        <v>2154</v>
      </c>
      <c r="B1476">
        <v>47805</v>
      </c>
      <c r="C1476" t="s">
        <v>450</v>
      </c>
      <c r="D1476" s="1">
        <v>33177</v>
      </c>
      <c r="F1476" t="s">
        <v>481</v>
      </c>
      <c r="G1476">
        <v>-30.62</v>
      </c>
      <c r="H1476">
        <v>136.78</v>
      </c>
      <c r="I1476" s="81" t="s">
        <v>480</v>
      </c>
      <c r="J1476" t="s">
        <v>245</v>
      </c>
      <c r="K1476">
        <v>4</v>
      </c>
      <c r="L1476" t="s">
        <v>459</v>
      </c>
    </row>
    <row r="1477" spans="1:12" ht="16" x14ac:dyDescent="0.2">
      <c r="A1477">
        <v>2155</v>
      </c>
      <c r="B1477">
        <v>47815</v>
      </c>
      <c r="C1477" t="s">
        <v>450</v>
      </c>
      <c r="D1477" s="1">
        <v>34990</v>
      </c>
      <c r="F1477" t="s">
        <v>451</v>
      </c>
      <c r="G1477">
        <v>-25.85</v>
      </c>
      <c r="H1477">
        <v>133.35</v>
      </c>
      <c r="I1477" s="81" t="s">
        <v>480</v>
      </c>
      <c r="J1477" t="s">
        <v>245</v>
      </c>
      <c r="K1477">
        <v>4</v>
      </c>
      <c r="L1477" t="s">
        <v>459</v>
      </c>
    </row>
    <row r="1478" spans="1:12" ht="16" x14ac:dyDescent="0.2">
      <c r="A1478">
        <v>2156</v>
      </c>
      <c r="B1478">
        <v>47817</v>
      </c>
      <c r="C1478" t="s">
        <v>450</v>
      </c>
      <c r="D1478" s="1">
        <v>34991</v>
      </c>
      <c r="F1478" t="s">
        <v>451</v>
      </c>
      <c r="G1478">
        <v>-25.896100000000001</v>
      </c>
      <c r="H1478">
        <v>133.60400000000001</v>
      </c>
      <c r="I1478" s="81" t="s">
        <v>480</v>
      </c>
      <c r="J1478" t="s">
        <v>245</v>
      </c>
      <c r="K1478">
        <v>4</v>
      </c>
      <c r="L1478" t="s">
        <v>459</v>
      </c>
    </row>
    <row r="1479" spans="1:12" ht="16" x14ac:dyDescent="0.2">
      <c r="A1479">
        <v>2157</v>
      </c>
      <c r="B1479">
        <v>47832</v>
      </c>
      <c r="C1479" t="s">
        <v>450</v>
      </c>
      <c r="D1479" s="1">
        <v>34991</v>
      </c>
      <c r="F1479" t="s">
        <v>451</v>
      </c>
      <c r="G1479">
        <v>-25.896100000000001</v>
      </c>
      <c r="H1479">
        <v>133.60400000000001</v>
      </c>
      <c r="I1479" s="81" t="s">
        <v>480</v>
      </c>
      <c r="J1479" t="s">
        <v>245</v>
      </c>
      <c r="K1479">
        <v>4</v>
      </c>
      <c r="L1479" t="s">
        <v>459</v>
      </c>
    </row>
    <row r="1480" spans="1:12" ht="16" x14ac:dyDescent="0.2">
      <c r="A1480">
        <v>2158</v>
      </c>
      <c r="B1480">
        <v>47853</v>
      </c>
      <c r="C1480" t="s">
        <v>450</v>
      </c>
      <c r="D1480" s="1">
        <v>39094</v>
      </c>
      <c r="F1480" t="s">
        <v>454</v>
      </c>
      <c r="G1480">
        <v>-23.382999999999999</v>
      </c>
      <c r="H1480">
        <v>150.53299999999999</v>
      </c>
      <c r="I1480" s="81" t="s">
        <v>455</v>
      </c>
      <c r="J1480" t="s">
        <v>261</v>
      </c>
      <c r="K1480">
        <v>14</v>
      </c>
      <c r="L1480" t="s">
        <v>456</v>
      </c>
    </row>
    <row r="1481" spans="1:12" ht="16" x14ac:dyDescent="0.2">
      <c r="A1481">
        <v>2160</v>
      </c>
      <c r="B1481">
        <v>47959</v>
      </c>
      <c r="C1481" t="s">
        <v>450</v>
      </c>
      <c r="D1481" s="1">
        <v>11328</v>
      </c>
      <c r="F1481" t="s">
        <v>472</v>
      </c>
      <c r="G1481">
        <v>-33.58</v>
      </c>
      <c r="H1481">
        <v>150.25</v>
      </c>
      <c r="I1481" s="81" t="s">
        <v>264</v>
      </c>
      <c r="J1481" t="s">
        <v>239</v>
      </c>
      <c r="K1481">
        <v>15</v>
      </c>
      <c r="L1481" t="s">
        <v>467</v>
      </c>
    </row>
    <row r="1482" spans="1:12" ht="16" x14ac:dyDescent="0.2">
      <c r="A1482">
        <v>2162</v>
      </c>
      <c r="B1482">
        <v>48007</v>
      </c>
      <c r="C1482" t="s">
        <v>450</v>
      </c>
      <c r="D1482" s="1">
        <v>39088</v>
      </c>
      <c r="F1482" t="s">
        <v>472</v>
      </c>
      <c r="G1482">
        <v>-32.158329999999999</v>
      </c>
      <c r="H1482">
        <v>151.12610000000001</v>
      </c>
      <c r="I1482" s="81" t="s">
        <v>479</v>
      </c>
      <c r="J1482" t="s">
        <v>261</v>
      </c>
      <c r="K1482">
        <v>14</v>
      </c>
      <c r="L1482" t="s">
        <v>456</v>
      </c>
    </row>
    <row r="1483" spans="1:12" ht="16" x14ac:dyDescent="0.2">
      <c r="A1483">
        <v>2163</v>
      </c>
      <c r="B1483">
        <v>48047</v>
      </c>
      <c r="C1483" t="s">
        <v>450</v>
      </c>
      <c r="D1483" s="1">
        <v>41289</v>
      </c>
      <c r="F1483" t="s">
        <v>477</v>
      </c>
      <c r="G1483">
        <v>-41.41666</v>
      </c>
      <c r="H1483">
        <v>147.1</v>
      </c>
      <c r="I1483" s="81" t="s">
        <v>264</v>
      </c>
      <c r="J1483" t="s">
        <v>239</v>
      </c>
      <c r="K1483">
        <v>15</v>
      </c>
      <c r="L1483" t="s">
        <v>467</v>
      </c>
    </row>
    <row r="1484" spans="1:12" ht="16" x14ac:dyDescent="0.2">
      <c r="A1484">
        <v>2164</v>
      </c>
      <c r="B1484">
        <v>48064</v>
      </c>
      <c r="C1484" t="s">
        <v>450</v>
      </c>
      <c r="D1484" s="1">
        <v>12790</v>
      </c>
      <c r="F1484" t="s">
        <v>454</v>
      </c>
      <c r="G1484">
        <v>-23.13</v>
      </c>
      <c r="H1484">
        <v>150.72999999999999</v>
      </c>
      <c r="I1484" s="81" t="s">
        <v>474</v>
      </c>
      <c r="J1484" t="s">
        <v>283</v>
      </c>
      <c r="K1484">
        <v>3</v>
      </c>
      <c r="L1484" t="s">
        <v>453</v>
      </c>
    </row>
    <row r="1485" spans="1:12" ht="16" x14ac:dyDescent="0.2">
      <c r="A1485">
        <v>2165</v>
      </c>
      <c r="B1485">
        <v>48093</v>
      </c>
      <c r="C1485" t="s">
        <v>450</v>
      </c>
      <c r="D1485" s="1">
        <v>41641</v>
      </c>
      <c r="F1485" t="s">
        <v>477</v>
      </c>
      <c r="G1485">
        <v>-41.233330000000002</v>
      </c>
      <c r="H1485">
        <v>146.93333000000001</v>
      </c>
      <c r="I1485" s="81" t="s">
        <v>479</v>
      </c>
      <c r="J1485" t="s">
        <v>239</v>
      </c>
      <c r="K1485">
        <v>9</v>
      </c>
      <c r="L1485" t="s">
        <v>478</v>
      </c>
    </row>
    <row r="1486" spans="1:12" ht="16" x14ac:dyDescent="0.2">
      <c r="A1486">
        <v>2167</v>
      </c>
      <c r="B1486">
        <v>48110</v>
      </c>
      <c r="C1486" t="s">
        <v>450</v>
      </c>
      <c r="D1486" s="1">
        <v>41641</v>
      </c>
      <c r="F1486" t="s">
        <v>477</v>
      </c>
      <c r="G1486">
        <v>-41.233330000000002</v>
      </c>
      <c r="H1486">
        <v>146.93333000000001</v>
      </c>
      <c r="I1486" s="81" t="s">
        <v>264</v>
      </c>
      <c r="J1486" t="s">
        <v>239</v>
      </c>
      <c r="K1486">
        <v>9</v>
      </c>
      <c r="L1486" t="s">
        <v>478</v>
      </c>
    </row>
    <row r="1487" spans="1:12" ht="16" x14ac:dyDescent="0.2">
      <c r="A1487">
        <v>2169</v>
      </c>
      <c r="B1487">
        <v>48138</v>
      </c>
      <c r="C1487" t="s">
        <v>450</v>
      </c>
      <c r="D1487" s="1">
        <v>30687</v>
      </c>
      <c r="F1487" t="s">
        <v>454</v>
      </c>
      <c r="G1487">
        <v>-28.1</v>
      </c>
      <c r="H1487">
        <v>151.58000000000001</v>
      </c>
      <c r="I1487" s="81" t="s">
        <v>299</v>
      </c>
      <c r="J1487" t="s">
        <v>261</v>
      </c>
      <c r="K1487">
        <v>14</v>
      </c>
      <c r="L1487" t="s">
        <v>456</v>
      </c>
    </row>
    <row r="1488" spans="1:12" ht="16" x14ac:dyDescent="0.2">
      <c r="A1488">
        <v>2170</v>
      </c>
      <c r="B1488">
        <v>48147</v>
      </c>
      <c r="C1488" t="s">
        <v>450</v>
      </c>
      <c r="D1488" s="1">
        <v>17179</v>
      </c>
      <c r="F1488" t="s">
        <v>472</v>
      </c>
      <c r="G1488">
        <v>-33.581659999999999</v>
      </c>
      <c r="H1488">
        <v>151.16788</v>
      </c>
      <c r="I1488" s="81" t="s">
        <v>473</v>
      </c>
      <c r="J1488" t="s">
        <v>261</v>
      </c>
      <c r="K1488">
        <v>14</v>
      </c>
      <c r="L1488" t="s">
        <v>456</v>
      </c>
    </row>
    <row r="1489" spans="1:12" ht="16" x14ac:dyDescent="0.2">
      <c r="A1489">
        <v>2172</v>
      </c>
      <c r="B1489">
        <v>48172</v>
      </c>
      <c r="D1489" s="1">
        <v>34335</v>
      </c>
      <c r="F1489" t="s">
        <v>454</v>
      </c>
      <c r="G1489">
        <v>-19.3</v>
      </c>
      <c r="H1489">
        <v>146.78</v>
      </c>
      <c r="I1489" s="81" t="s">
        <v>465</v>
      </c>
      <c r="J1489" t="s">
        <v>283</v>
      </c>
      <c r="K1489">
        <v>3</v>
      </c>
      <c r="L1489" t="s">
        <v>453</v>
      </c>
    </row>
    <row r="1490" spans="1:12" ht="16" x14ac:dyDescent="0.2">
      <c r="A1490">
        <v>2173</v>
      </c>
      <c r="B1490">
        <v>48230</v>
      </c>
      <c r="C1490" t="s">
        <v>450</v>
      </c>
      <c r="D1490" s="1">
        <v>41667</v>
      </c>
      <c r="F1490" t="s">
        <v>477</v>
      </c>
      <c r="G1490">
        <v>-41.233330000000002</v>
      </c>
      <c r="H1490">
        <v>146.93333000000001</v>
      </c>
      <c r="I1490" s="81" t="s">
        <v>264</v>
      </c>
      <c r="J1490" t="s">
        <v>239</v>
      </c>
      <c r="K1490">
        <v>9</v>
      </c>
      <c r="L1490" t="s">
        <v>478</v>
      </c>
    </row>
    <row r="1491" spans="1:12" ht="16" x14ac:dyDescent="0.2">
      <c r="A1491">
        <v>2178</v>
      </c>
      <c r="B1491">
        <v>48436</v>
      </c>
      <c r="C1491" t="s">
        <v>450</v>
      </c>
      <c r="D1491" s="1">
        <v>41667</v>
      </c>
      <c r="F1491" t="s">
        <v>477</v>
      </c>
      <c r="G1491">
        <v>-41.233330000000002</v>
      </c>
      <c r="H1491">
        <v>146.93333000000001</v>
      </c>
      <c r="I1491" s="81" t="s">
        <v>264</v>
      </c>
      <c r="J1491" t="s">
        <v>239</v>
      </c>
      <c r="K1491">
        <v>9</v>
      </c>
      <c r="L1491" t="s">
        <v>478</v>
      </c>
    </row>
    <row r="1492" spans="1:12" ht="16" x14ac:dyDescent="0.2">
      <c r="A1492">
        <v>2179</v>
      </c>
      <c r="B1492">
        <v>48454</v>
      </c>
      <c r="C1492" t="s">
        <v>450</v>
      </c>
      <c r="D1492" s="1">
        <v>41289</v>
      </c>
      <c r="F1492" t="s">
        <v>477</v>
      </c>
      <c r="G1492">
        <v>-41.41666</v>
      </c>
      <c r="H1492">
        <v>147.1</v>
      </c>
      <c r="I1492" s="81" t="s">
        <v>264</v>
      </c>
      <c r="J1492" t="s">
        <v>239</v>
      </c>
      <c r="K1492">
        <v>15</v>
      </c>
      <c r="L1492" t="s">
        <v>467</v>
      </c>
    </row>
    <row r="1493" spans="1:12" ht="16" x14ac:dyDescent="0.2">
      <c r="A1493">
        <v>2181</v>
      </c>
      <c r="B1493">
        <v>48480</v>
      </c>
      <c r="C1493" t="s">
        <v>450</v>
      </c>
      <c r="D1493" s="1">
        <v>30687</v>
      </c>
      <c r="F1493" t="s">
        <v>454</v>
      </c>
      <c r="G1493">
        <v>-28.175000000000001</v>
      </c>
      <c r="H1493">
        <v>151.57</v>
      </c>
      <c r="I1493" s="81" t="s">
        <v>299</v>
      </c>
      <c r="J1493" t="s">
        <v>261</v>
      </c>
      <c r="K1493">
        <v>14</v>
      </c>
      <c r="L1493" t="s">
        <v>456</v>
      </c>
    </row>
    <row r="1494" spans="1:12" ht="16" x14ac:dyDescent="0.2">
      <c r="A1494">
        <v>2183</v>
      </c>
      <c r="B1494">
        <v>48496</v>
      </c>
      <c r="C1494" t="s">
        <v>450</v>
      </c>
      <c r="D1494" s="1">
        <v>17171</v>
      </c>
      <c r="F1494" t="s">
        <v>462</v>
      </c>
      <c r="G1494">
        <v>-35.729999999999997</v>
      </c>
      <c r="H1494">
        <v>143.91999999999999</v>
      </c>
      <c r="I1494" s="81" t="s">
        <v>240</v>
      </c>
      <c r="J1494" t="s">
        <v>245</v>
      </c>
      <c r="K1494">
        <v>7</v>
      </c>
      <c r="L1494" t="s">
        <v>463</v>
      </c>
    </row>
    <row r="1495" spans="1:12" ht="16" x14ac:dyDescent="0.2">
      <c r="A1495">
        <v>2184</v>
      </c>
      <c r="B1495">
        <v>48511</v>
      </c>
      <c r="C1495" t="s">
        <v>450</v>
      </c>
      <c r="D1495" s="1">
        <v>12064</v>
      </c>
      <c r="F1495" t="s">
        <v>472</v>
      </c>
      <c r="G1495">
        <v>-33.865270000000002</v>
      </c>
      <c r="H1495">
        <v>151.20957999999999</v>
      </c>
      <c r="I1495" s="81" t="s">
        <v>474</v>
      </c>
      <c r="J1495" t="s">
        <v>261</v>
      </c>
      <c r="K1495">
        <v>14</v>
      </c>
      <c r="L1495" t="s">
        <v>456</v>
      </c>
    </row>
    <row r="1496" spans="1:12" ht="16" x14ac:dyDescent="0.2">
      <c r="A1496">
        <v>2186</v>
      </c>
      <c r="B1496">
        <v>48608</v>
      </c>
      <c r="C1496" t="s">
        <v>450</v>
      </c>
      <c r="D1496" s="1">
        <v>41289</v>
      </c>
      <c r="F1496" t="s">
        <v>477</v>
      </c>
      <c r="G1496">
        <v>-41.41666</v>
      </c>
      <c r="H1496">
        <v>147.1</v>
      </c>
      <c r="I1496" s="81" t="s">
        <v>264</v>
      </c>
      <c r="J1496" t="s">
        <v>239</v>
      </c>
      <c r="K1496">
        <v>15</v>
      </c>
      <c r="L1496" t="s">
        <v>467</v>
      </c>
    </row>
    <row r="1497" spans="1:12" ht="16" x14ac:dyDescent="0.2">
      <c r="A1497">
        <v>2188</v>
      </c>
      <c r="B1497">
        <v>48628</v>
      </c>
      <c r="C1497" t="s">
        <v>450</v>
      </c>
      <c r="D1497" s="1">
        <v>20456</v>
      </c>
      <c r="F1497" t="s">
        <v>454</v>
      </c>
      <c r="G1497">
        <v>-27.97</v>
      </c>
      <c r="H1497">
        <v>153.19999999999999</v>
      </c>
      <c r="I1497" s="81" t="s">
        <v>455</v>
      </c>
      <c r="J1497" t="s">
        <v>261</v>
      </c>
      <c r="K1497">
        <v>14</v>
      </c>
      <c r="L1497" t="s">
        <v>456</v>
      </c>
    </row>
    <row r="1498" spans="1:12" ht="16" x14ac:dyDescent="0.2">
      <c r="A1498">
        <v>2189</v>
      </c>
      <c r="B1498">
        <v>48637</v>
      </c>
      <c r="C1498" t="s">
        <v>450</v>
      </c>
      <c r="D1498" s="1">
        <v>41667</v>
      </c>
      <c r="F1498" t="s">
        <v>477</v>
      </c>
      <c r="G1498">
        <v>-41.233330000000002</v>
      </c>
      <c r="H1498">
        <v>146.93333000000001</v>
      </c>
      <c r="I1498" s="81" t="s">
        <v>264</v>
      </c>
      <c r="J1498" t="s">
        <v>239</v>
      </c>
      <c r="K1498">
        <v>9</v>
      </c>
      <c r="L1498" t="s">
        <v>478</v>
      </c>
    </row>
    <row r="1499" spans="1:12" ht="16" x14ac:dyDescent="0.2">
      <c r="A1499">
        <v>2191</v>
      </c>
      <c r="B1499">
        <v>48714</v>
      </c>
      <c r="C1499" t="s">
        <v>450</v>
      </c>
      <c r="D1499" s="1">
        <v>41641</v>
      </c>
      <c r="F1499" t="s">
        <v>477</v>
      </c>
      <c r="G1499">
        <v>-41.233330000000002</v>
      </c>
      <c r="H1499">
        <v>146.93333000000001</v>
      </c>
      <c r="I1499" s="81" t="s">
        <v>479</v>
      </c>
      <c r="J1499" t="s">
        <v>239</v>
      </c>
      <c r="K1499">
        <v>9</v>
      </c>
      <c r="L1499" t="s">
        <v>478</v>
      </c>
    </row>
    <row r="1500" spans="1:12" ht="16" x14ac:dyDescent="0.2">
      <c r="A1500">
        <v>2193</v>
      </c>
      <c r="B1500">
        <v>48756</v>
      </c>
      <c r="C1500" t="s">
        <v>450</v>
      </c>
      <c r="D1500" s="1">
        <v>34763</v>
      </c>
      <c r="F1500" t="s">
        <v>451</v>
      </c>
      <c r="G1500">
        <v>-23.7</v>
      </c>
      <c r="H1500">
        <v>133.87</v>
      </c>
      <c r="I1500" s="81" t="s">
        <v>341</v>
      </c>
      <c r="J1500" t="s">
        <v>245</v>
      </c>
      <c r="K1500">
        <v>4</v>
      </c>
      <c r="L1500" t="s">
        <v>459</v>
      </c>
    </row>
    <row r="1501" spans="1:12" ht="16" x14ac:dyDescent="0.2">
      <c r="A1501">
        <v>2195</v>
      </c>
      <c r="B1501">
        <v>48864</v>
      </c>
      <c r="C1501" t="s">
        <v>450</v>
      </c>
      <c r="D1501" s="1">
        <v>20848</v>
      </c>
      <c r="F1501" t="s">
        <v>483</v>
      </c>
      <c r="G1501">
        <v>-31.88</v>
      </c>
      <c r="H1501">
        <v>115.98</v>
      </c>
      <c r="I1501" s="81" t="s">
        <v>484</v>
      </c>
      <c r="J1501" t="s">
        <v>239</v>
      </c>
      <c r="K1501">
        <v>8</v>
      </c>
      <c r="L1501" t="s">
        <v>488</v>
      </c>
    </row>
    <row r="1502" spans="1:12" ht="16" x14ac:dyDescent="0.2">
      <c r="A1502">
        <v>2197</v>
      </c>
      <c r="B1502">
        <v>48897</v>
      </c>
      <c r="C1502" t="s">
        <v>450</v>
      </c>
      <c r="D1502" s="1">
        <v>18340</v>
      </c>
      <c r="F1502" t="s">
        <v>454</v>
      </c>
      <c r="G1502">
        <v>-16.82</v>
      </c>
      <c r="H1502">
        <v>145.6</v>
      </c>
      <c r="I1502" s="81" t="s">
        <v>474</v>
      </c>
      <c r="J1502" t="s">
        <v>283</v>
      </c>
      <c r="K1502">
        <v>2</v>
      </c>
      <c r="L1502" t="s">
        <v>457</v>
      </c>
    </row>
    <row r="1503" spans="1:12" ht="16" x14ac:dyDescent="0.2">
      <c r="A1503">
        <v>2200</v>
      </c>
      <c r="B1503">
        <v>48984</v>
      </c>
      <c r="C1503" t="s">
        <v>450</v>
      </c>
      <c r="D1503" s="1">
        <v>31859</v>
      </c>
      <c r="F1503" t="s">
        <v>472</v>
      </c>
      <c r="G1503">
        <v>-37.366</v>
      </c>
      <c r="H1503">
        <v>149.916</v>
      </c>
      <c r="I1503" s="81" t="s">
        <v>476</v>
      </c>
      <c r="J1503" t="s">
        <v>239</v>
      </c>
      <c r="K1503">
        <v>15</v>
      </c>
      <c r="L1503" t="s">
        <v>467</v>
      </c>
    </row>
    <row r="1504" spans="1:12" ht="16" x14ac:dyDescent="0.2">
      <c r="A1504">
        <v>2204</v>
      </c>
      <c r="B1504">
        <v>49030</v>
      </c>
      <c r="C1504" t="s">
        <v>450</v>
      </c>
      <c r="D1504" s="1">
        <v>39873</v>
      </c>
      <c r="F1504" t="s">
        <v>451</v>
      </c>
      <c r="G1504">
        <v>-11.621229</v>
      </c>
      <c r="H1504">
        <v>130.297358</v>
      </c>
      <c r="I1504" s="81" t="s">
        <v>460</v>
      </c>
      <c r="J1504" t="s">
        <v>283</v>
      </c>
      <c r="K1504">
        <v>3</v>
      </c>
      <c r="L1504" t="s">
        <v>453</v>
      </c>
    </row>
    <row r="1505" spans="1:12" ht="16" x14ac:dyDescent="0.2">
      <c r="A1505">
        <v>2207</v>
      </c>
      <c r="B1505">
        <v>49078</v>
      </c>
      <c r="C1505" t="s">
        <v>450</v>
      </c>
      <c r="D1505" s="1">
        <v>34762</v>
      </c>
      <c r="F1505" t="s">
        <v>451</v>
      </c>
      <c r="G1505">
        <v>-23.7011</v>
      </c>
      <c r="H1505">
        <v>133.726</v>
      </c>
      <c r="I1505" s="81" t="s">
        <v>299</v>
      </c>
      <c r="J1505" t="s">
        <v>245</v>
      </c>
      <c r="K1505">
        <v>4</v>
      </c>
      <c r="L1505" t="s">
        <v>459</v>
      </c>
    </row>
    <row r="1506" spans="1:12" ht="16" x14ac:dyDescent="0.2">
      <c r="A1506">
        <v>2210</v>
      </c>
      <c r="B1506">
        <v>49264</v>
      </c>
      <c r="C1506" t="s">
        <v>450</v>
      </c>
      <c r="D1506" s="1">
        <v>18343</v>
      </c>
      <c r="F1506" t="s">
        <v>454</v>
      </c>
      <c r="G1506">
        <v>-16.829999999999998</v>
      </c>
      <c r="H1506">
        <v>145.63</v>
      </c>
      <c r="I1506" s="81" t="s">
        <v>294</v>
      </c>
      <c r="J1506" t="s">
        <v>283</v>
      </c>
      <c r="K1506">
        <v>2</v>
      </c>
      <c r="L1506" t="s">
        <v>457</v>
      </c>
    </row>
    <row r="1507" spans="1:12" ht="16" x14ac:dyDescent="0.2">
      <c r="A1507">
        <v>2211</v>
      </c>
      <c r="B1507">
        <v>49269</v>
      </c>
      <c r="C1507" t="s">
        <v>450</v>
      </c>
      <c r="D1507" s="1">
        <v>18705</v>
      </c>
      <c r="F1507" t="s">
        <v>462</v>
      </c>
      <c r="G1507">
        <v>-35.729999999999997</v>
      </c>
      <c r="H1507">
        <v>143.91999999999999</v>
      </c>
      <c r="I1507" s="81" t="s">
        <v>240</v>
      </c>
      <c r="J1507" t="s">
        <v>245</v>
      </c>
      <c r="K1507">
        <v>7</v>
      </c>
      <c r="L1507" t="s">
        <v>463</v>
      </c>
    </row>
    <row r="1508" spans="1:12" ht="16" x14ac:dyDescent="0.2">
      <c r="A1508">
        <v>2213</v>
      </c>
      <c r="B1508">
        <v>49284</v>
      </c>
      <c r="C1508" t="s">
        <v>450</v>
      </c>
      <c r="D1508" s="1">
        <v>18331</v>
      </c>
      <c r="F1508" t="s">
        <v>454</v>
      </c>
      <c r="G1508">
        <v>-16.82</v>
      </c>
      <c r="H1508">
        <v>145.6</v>
      </c>
      <c r="I1508" s="81" t="s">
        <v>455</v>
      </c>
      <c r="J1508" t="s">
        <v>283</v>
      </c>
      <c r="K1508">
        <v>2</v>
      </c>
      <c r="L1508" t="s">
        <v>457</v>
      </c>
    </row>
    <row r="1509" spans="1:12" ht="16" x14ac:dyDescent="0.2">
      <c r="A1509">
        <v>2214</v>
      </c>
      <c r="B1509">
        <v>49286</v>
      </c>
      <c r="C1509" t="s">
        <v>450</v>
      </c>
      <c r="F1509" t="s">
        <v>451</v>
      </c>
      <c r="G1509">
        <v>-13.81666667</v>
      </c>
      <c r="H1509">
        <v>131.81666670000001</v>
      </c>
      <c r="I1509" s="81" t="s">
        <v>388</v>
      </c>
      <c r="J1509" t="s">
        <v>283</v>
      </c>
      <c r="K1509">
        <v>3</v>
      </c>
      <c r="L1509" t="s">
        <v>453</v>
      </c>
    </row>
    <row r="1510" spans="1:12" ht="16" x14ac:dyDescent="0.2">
      <c r="A1510">
        <v>2216</v>
      </c>
      <c r="B1510">
        <v>49307</v>
      </c>
      <c r="C1510" t="s">
        <v>450</v>
      </c>
      <c r="D1510" s="1">
        <v>34763</v>
      </c>
      <c r="F1510" t="s">
        <v>451</v>
      </c>
      <c r="G1510">
        <v>-23.7</v>
      </c>
      <c r="H1510">
        <v>133.87</v>
      </c>
      <c r="I1510" s="81" t="s">
        <v>341</v>
      </c>
      <c r="J1510" t="s">
        <v>245</v>
      </c>
      <c r="K1510">
        <v>4</v>
      </c>
      <c r="L1510" t="s">
        <v>459</v>
      </c>
    </row>
    <row r="1511" spans="1:12" ht="16" x14ac:dyDescent="0.2">
      <c r="A1511">
        <v>2217</v>
      </c>
      <c r="B1511">
        <v>49311</v>
      </c>
      <c r="C1511" t="s">
        <v>450</v>
      </c>
      <c r="D1511" s="1">
        <v>39875</v>
      </c>
      <c r="F1511" t="s">
        <v>472</v>
      </c>
      <c r="G1511">
        <v>-32.575339999999997</v>
      </c>
      <c r="H1511">
        <v>148.72613000000001</v>
      </c>
      <c r="I1511" s="81" t="s">
        <v>364</v>
      </c>
      <c r="J1511" t="s">
        <v>245</v>
      </c>
      <c r="K1511">
        <v>7</v>
      </c>
      <c r="L1511" t="s">
        <v>463</v>
      </c>
    </row>
    <row r="1512" spans="1:12" ht="16" x14ac:dyDescent="0.2">
      <c r="A1512">
        <v>2219</v>
      </c>
      <c r="B1512">
        <v>49318</v>
      </c>
      <c r="C1512" t="s">
        <v>450</v>
      </c>
      <c r="D1512" s="1">
        <v>34763</v>
      </c>
      <c r="F1512" t="s">
        <v>451</v>
      </c>
      <c r="G1512">
        <v>-23.7</v>
      </c>
      <c r="H1512">
        <v>133.87</v>
      </c>
      <c r="I1512" s="81" t="s">
        <v>341</v>
      </c>
      <c r="J1512" t="s">
        <v>245</v>
      </c>
      <c r="K1512">
        <v>4</v>
      </c>
      <c r="L1512" t="s">
        <v>459</v>
      </c>
    </row>
    <row r="1513" spans="1:12" ht="16" x14ac:dyDescent="0.2">
      <c r="A1513">
        <v>2221</v>
      </c>
      <c r="B1513">
        <v>49353</v>
      </c>
      <c r="C1513" t="s">
        <v>450</v>
      </c>
      <c r="D1513" s="1">
        <v>26728</v>
      </c>
      <c r="F1513" t="s">
        <v>483</v>
      </c>
      <c r="G1513">
        <v>-15.783334</v>
      </c>
      <c r="H1513">
        <v>128.73333700000001</v>
      </c>
      <c r="I1513" s="81" t="s">
        <v>452</v>
      </c>
      <c r="J1513" t="s">
        <v>245</v>
      </c>
      <c r="K1513">
        <v>6</v>
      </c>
      <c r="L1513" t="s">
        <v>464</v>
      </c>
    </row>
    <row r="1514" spans="1:12" ht="16" x14ac:dyDescent="0.2">
      <c r="A1514">
        <v>2222</v>
      </c>
      <c r="B1514">
        <v>49366</v>
      </c>
      <c r="C1514" t="s">
        <v>450</v>
      </c>
      <c r="D1514" s="1">
        <v>24909</v>
      </c>
      <c r="F1514" t="s">
        <v>454</v>
      </c>
      <c r="G1514">
        <v>-26.083333</v>
      </c>
      <c r="H1514">
        <v>153.08333300000001</v>
      </c>
      <c r="I1514" s="81" t="s">
        <v>294</v>
      </c>
      <c r="J1514" t="s">
        <v>261</v>
      </c>
      <c r="K1514">
        <v>14</v>
      </c>
      <c r="L1514" t="s">
        <v>456</v>
      </c>
    </row>
    <row r="1515" spans="1:12" ht="16" x14ac:dyDescent="0.2">
      <c r="A1515">
        <v>2224</v>
      </c>
      <c r="B1515">
        <v>49391</v>
      </c>
      <c r="C1515" t="s">
        <v>450</v>
      </c>
      <c r="D1515" s="1">
        <v>34762</v>
      </c>
      <c r="F1515" t="s">
        <v>451</v>
      </c>
      <c r="G1515">
        <v>-23.7011</v>
      </c>
      <c r="H1515">
        <v>133.726</v>
      </c>
      <c r="I1515" s="81" t="s">
        <v>299</v>
      </c>
      <c r="J1515" t="s">
        <v>245</v>
      </c>
      <c r="K1515">
        <v>4</v>
      </c>
      <c r="L1515" t="s">
        <v>459</v>
      </c>
    </row>
    <row r="1516" spans="1:12" ht="16" x14ac:dyDescent="0.2">
      <c r="A1516">
        <v>2225</v>
      </c>
      <c r="B1516">
        <v>49436</v>
      </c>
      <c r="C1516" t="s">
        <v>450</v>
      </c>
      <c r="D1516" s="1">
        <v>40998</v>
      </c>
      <c r="F1516" t="s">
        <v>472</v>
      </c>
      <c r="G1516">
        <v>-33.835549999999998</v>
      </c>
      <c r="H1516">
        <v>151.20944</v>
      </c>
      <c r="I1516" s="81" t="s">
        <v>479</v>
      </c>
      <c r="J1516" t="s">
        <v>261</v>
      </c>
      <c r="K1516">
        <v>14</v>
      </c>
      <c r="L1516" t="s">
        <v>456</v>
      </c>
    </row>
    <row r="1517" spans="1:12" ht="16" x14ac:dyDescent="0.2">
      <c r="A1517">
        <v>2226</v>
      </c>
      <c r="B1517">
        <v>49454</v>
      </c>
      <c r="C1517" t="s">
        <v>450</v>
      </c>
      <c r="D1517" s="1">
        <v>39873</v>
      </c>
      <c r="F1517" t="s">
        <v>451</v>
      </c>
      <c r="G1517">
        <v>-11.621229</v>
      </c>
      <c r="H1517">
        <v>130.297358</v>
      </c>
      <c r="I1517" s="81" t="s">
        <v>460</v>
      </c>
      <c r="J1517" t="s">
        <v>283</v>
      </c>
      <c r="K1517">
        <v>3</v>
      </c>
      <c r="L1517" t="s">
        <v>453</v>
      </c>
    </row>
    <row r="1518" spans="1:12" ht="16" x14ac:dyDescent="0.2">
      <c r="A1518">
        <v>2228</v>
      </c>
      <c r="B1518">
        <v>49540</v>
      </c>
      <c r="C1518" t="s">
        <v>450</v>
      </c>
      <c r="D1518" s="1">
        <v>36973</v>
      </c>
      <c r="F1518" t="s">
        <v>454</v>
      </c>
      <c r="G1518">
        <v>-25.439658000000001</v>
      </c>
      <c r="H1518">
        <v>152.09940499999999</v>
      </c>
      <c r="I1518" s="81" t="s">
        <v>294</v>
      </c>
      <c r="J1518" t="s">
        <v>261</v>
      </c>
      <c r="K1518">
        <v>14</v>
      </c>
      <c r="L1518" t="s">
        <v>456</v>
      </c>
    </row>
    <row r="1519" spans="1:12" ht="16" x14ac:dyDescent="0.2">
      <c r="A1519">
        <v>2229</v>
      </c>
      <c r="B1519">
        <v>49545</v>
      </c>
      <c r="C1519" t="s">
        <v>450</v>
      </c>
      <c r="D1519" s="1">
        <v>34763</v>
      </c>
      <c r="F1519" t="s">
        <v>451</v>
      </c>
      <c r="G1519">
        <v>-23.7</v>
      </c>
      <c r="H1519">
        <v>133.87</v>
      </c>
      <c r="I1519" s="81" t="s">
        <v>341</v>
      </c>
      <c r="J1519" t="s">
        <v>245</v>
      </c>
      <c r="K1519">
        <v>4</v>
      </c>
      <c r="L1519" t="s">
        <v>459</v>
      </c>
    </row>
    <row r="1520" spans="1:12" ht="16" x14ac:dyDescent="0.2">
      <c r="A1520">
        <v>2230</v>
      </c>
      <c r="B1520">
        <v>49570</v>
      </c>
      <c r="C1520" t="s">
        <v>450</v>
      </c>
      <c r="D1520" s="1">
        <v>31859</v>
      </c>
      <c r="F1520" t="s">
        <v>472</v>
      </c>
      <c r="G1520">
        <v>-37.366</v>
      </c>
      <c r="H1520">
        <v>149.916</v>
      </c>
      <c r="I1520" s="81" t="s">
        <v>264</v>
      </c>
      <c r="J1520" t="s">
        <v>239</v>
      </c>
      <c r="K1520">
        <v>15</v>
      </c>
      <c r="L1520" t="s">
        <v>467</v>
      </c>
    </row>
    <row r="1521" spans="1:12" ht="16" x14ac:dyDescent="0.2">
      <c r="A1521">
        <v>2232</v>
      </c>
      <c r="B1521">
        <v>49593</v>
      </c>
      <c r="C1521" t="s">
        <v>450</v>
      </c>
      <c r="F1521" t="s">
        <v>462</v>
      </c>
      <c r="G1521">
        <v>-35.729999999999997</v>
      </c>
      <c r="H1521">
        <v>143.91999999999999</v>
      </c>
      <c r="I1521" s="81" t="s">
        <v>264</v>
      </c>
      <c r="J1521" t="s">
        <v>245</v>
      </c>
      <c r="K1521">
        <v>7</v>
      </c>
      <c r="L1521" t="s">
        <v>463</v>
      </c>
    </row>
    <row r="1522" spans="1:12" ht="16" x14ac:dyDescent="0.2">
      <c r="A1522">
        <v>2237</v>
      </c>
      <c r="B1522">
        <v>49701</v>
      </c>
      <c r="C1522" t="s">
        <v>450</v>
      </c>
      <c r="D1522" s="1">
        <v>26241</v>
      </c>
      <c r="F1522" t="s">
        <v>454</v>
      </c>
      <c r="G1522">
        <v>-27.25</v>
      </c>
      <c r="H1522">
        <v>149.683333</v>
      </c>
      <c r="I1522" s="81" t="s">
        <v>496</v>
      </c>
      <c r="J1522" t="s">
        <v>245</v>
      </c>
      <c r="K1522">
        <v>6</v>
      </c>
      <c r="L1522" t="s">
        <v>464</v>
      </c>
    </row>
    <row r="1523" spans="1:12" ht="16" x14ac:dyDescent="0.2">
      <c r="A1523">
        <v>2238</v>
      </c>
      <c r="B1523">
        <v>49749</v>
      </c>
      <c r="C1523" t="s">
        <v>450</v>
      </c>
      <c r="D1523" s="1">
        <v>30285</v>
      </c>
      <c r="F1523" t="s">
        <v>451</v>
      </c>
      <c r="G1523">
        <v>-12.616666670000001</v>
      </c>
      <c r="H1523">
        <v>132.8666667</v>
      </c>
      <c r="I1523" s="81" t="s">
        <v>388</v>
      </c>
      <c r="J1523" t="s">
        <v>283</v>
      </c>
      <c r="K1523">
        <v>3</v>
      </c>
      <c r="L1523" t="s">
        <v>453</v>
      </c>
    </row>
    <row r="1524" spans="1:12" ht="16" x14ac:dyDescent="0.2">
      <c r="A1524">
        <v>2240</v>
      </c>
      <c r="B1524">
        <v>49932</v>
      </c>
      <c r="C1524" t="s">
        <v>450</v>
      </c>
      <c r="D1524" s="1">
        <v>27351</v>
      </c>
      <c r="F1524" t="s">
        <v>451</v>
      </c>
      <c r="G1524">
        <v>-14.916667</v>
      </c>
      <c r="H1524">
        <v>133.133331</v>
      </c>
      <c r="I1524" s="81" t="s">
        <v>460</v>
      </c>
      <c r="J1524" t="s">
        <v>245</v>
      </c>
      <c r="K1524">
        <v>6</v>
      </c>
      <c r="L1524" t="s">
        <v>464</v>
      </c>
    </row>
    <row r="1525" spans="1:12" ht="16" x14ac:dyDescent="0.2">
      <c r="A1525">
        <v>2241</v>
      </c>
      <c r="B1525">
        <v>50272</v>
      </c>
      <c r="C1525" t="s">
        <v>450</v>
      </c>
      <c r="D1525" s="1">
        <v>16395</v>
      </c>
      <c r="F1525" t="s">
        <v>472</v>
      </c>
      <c r="G1525">
        <v>-33.781930000000003</v>
      </c>
      <c r="H1525">
        <v>150.21804</v>
      </c>
      <c r="I1525" s="81" t="s">
        <v>240</v>
      </c>
      <c r="J1525" t="s">
        <v>239</v>
      </c>
      <c r="K1525">
        <v>15</v>
      </c>
      <c r="L1525" t="s">
        <v>467</v>
      </c>
    </row>
    <row r="1526" spans="1:12" ht="16" x14ac:dyDescent="0.2">
      <c r="A1526">
        <v>2242</v>
      </c>
      <c r="B1526">
        <v>50322</v>
      </c>
      <c r="C1526" t="s">
        <v>450</v>
      </c>
      <c r="D1526" s="1">
        <v>24781</v>
      </c>
      <c r="F1526" t="s">
        <v>454</v>
      </c>
      <c r="G1526">
        <v>-20.583300000000001</v>
      </c>
      <c r="H1526">
        <v>139.56669600000001</v>
      </c>
      <c r="I1526" s="81" t="s">
        <v>460</v>
      </c>
      <c r="J1526" t="s">
        <v>245</v>
      </c>
      <c r="K1526">
        <v>6</v>
      </c>
      <c r="L1526" t="s">
        <v>464</v>
      </c>
    </row>
    <row r="1527" spans="1:12" ht="16" x14ac:dyDescent="0.2">
      <c r="A1527">
        <v>2244</v>
      </c>
      <c r="B1527">
        <v>50385</v>
      </c>
      <c r="D1527" s="1">
        <v>25886</v>
      </c>
      <c r="F1527" t="s">
        <v>472</v>
      </c>
      <c r="G1527">
        <v>-33.667000000000002</v>
      </c>
      <c r="H1527">
        <v>151.19999999999999</v>
      </c>
      <c r="I1527" s="81" t="s">
        <v>473</v>
      </c>
      <c r="J1527" t="s">
        <v>261</v>
      </c>
      <c r="K1527">
        <v>14</v>
      </c>
      <c r="L1527" t="s">
        <v>456</v>
      </c>
    </row>
    <row r="1528" spans="1:12" ht="16" x14ac:dyDescent="0.2">
      <c r="A1528">
        <v>2245</v>
      </c>
      <c r="B1528">
        <v>50400</v>
      </c>
      <c r="C1528" t="s">
        <v>450</v>
      </c>
      <c r="F1528" t="s">
        <v>462</v>
      </c>
      <c r="G1528">
        <v>-37.130000000000003</v>
      </c>
      <c r="H1528">
        <v>142.43</v>
      </c>
      <c r="I1528" s="81" t="s">
        <v>473</v>
      </c>
      <c r="J1528" t="s">
        <v>239</v>
      </c>
      <c r="K1528">
        <v>9</v>
      </c>
      <c r="L1528" t="s">
        <v>478</v>
      </c>
    </row>
    <row r="1529" spans="1:12" ht="16" x14ac:dyDescent="0.2">
      <c r="A1529">
        <v>2247</v>
      </c>
      <c r="B1529">
        <v>50425</v>
      </c>
      <c r="C1529" t="s">
        <v>450</v>
      </c>
      <c r="D1529" s="1">
        <v>31720</v>
      </c>
      <c r="F1529" t="s">
        <v>451</v>
      </c>
      <c r="G1529">
        <v>-12.858000000000001</v>
      </c>
      <c r="H1529">
        <v>132.81100000000001</v>
      </c>
      <c r="I1529" s="81" t="s">
        <v>460</v>
      </c>
      <c r="J1529" t="s">
        <v>283</v>
      </c>
      <c r="K1529">
        <v>3</v>
      </c>
      <c r="L1529" t="s">
        <v>453</v>
      </c>
    </row>
    <row r="1530" spans="1:12" ht="16" x14ac:dyDescent="0.2">
      <c r="A1530">
        <v>2249</v>
      </c>
      <c r="B1530">
        <v>50589</v>
      </c>
      <c r="C1530" t="s">
        <v>450</v>
      </c>
      <c r="D1530" s="1">
        <v>26241</v>
      </c>
      <c r="F1530" t="s">
        <v>454</v>
      </c>
      <c r="G1530">
        <v>-27.25</v>
      </c>
      <c r="H1530">
        <v>149.683333</v>
      </c>
      <c r="I1530" s="81" t="s">
        <v>496</v>
      </c>
      <c r="J1530" t="s">
        <v>245</v>
      </c>
      <c r="K1530">
        <v>6</v>
      </c>
      <c r="L1530" t="s">
        <v>464</v>
      </c>
    </row>
    <row r="1531" spans="1:12" ht="16" x14ac:dyDescent="0.2">
      <c r="A1531">
        <v>2250</v>
      </c>
      <c r="B1531">
        <v>50593</v>
      </c>
      <c r="C1531" t="s">
        <v>450</v>
      </c>
      <c r="D1531" s="1">
        <v>18313</v>
      </c>
      <c r="F1531" t="s">
        <v>454</v>
      </c>
      <c r="G1531">
        <v>-17</v>
      </c>
      <c r="H1531">
        <v>145.43</v>
      </c>
      <c r="I1531" s="81" t="s">
        <v>458</v>
      </c>
      <c r="J1531" t="s">
        <v>283</v>
      </c>
      <c r="K1531">
        <v>3</v>
      </c>
      <c r="L1531" t="s">
        <v>453</v>
      </c>
    </row>
    <row r="1532" spans="1:12" ht="16" x14ac:dyDescent="0.2">
      <c r="A1532">
        <v>2251</v>
      </c>
      <c r="B1532">
        <v>50605</v>
      </c>
      <c r="C1532" t="s">
        <v>450</v>
      </c>
      <c r="D1532" s="1">
        <v>10991</v>
      </c>
      <c r="F1532" t="s">
        <v>472</v>
      </c>
      <c r="G1532">
        <v>-33.7986</v>
      </c>
      <c r="H1532">
        <v>151.28460000000001</v>
      </c>
      <c r="I1532" s="81" t="s">
        <v>264</v>
      </c>
      <c r="J1532" t="s">
        <v>261</v>
      </c>
      <c r="K1532">
        <v>14</v>
      </c>
      <c r="L1532" t="s">
        <v>456</v>
      </c>
    </row>
    <row r="1533" spans="1:12" ht="16" x14ac:dyDescent="0.2">
      <c r="A1533">
        <v>2252</v>
      </c>
      <c r="B1533">
        <v>50644</v>
      </c>
      <c r="C1533" t="s">
        <v>450</v>
      </c>
      <c r="D1533" s="1">
        <v>42788</v>
      </c>
      <c r="F1533" t="s">
        <v>454</v>
      </c>
      <c r="G1533">
        <v>-26.264720000000001</v>
      </c>
      <c r="H1533">
        <v>152.87970999999999</v>
      </c>
      <c r="I1533" s="81" t="s">
        <v>475</v>
      </c>
      <c r="J1533" t="s">
        <v>261</v>
      </c>
      <c r="K1533">
        <v>14</v>
      </c>
      <c r="L1533" t="s">
        <v>456</v>
      </c>
    </row>
    <row r="1534" spans="1:12" ht="16" x14ac:dyDescent="0.2">
      <c r="A1534">
        <v>2253</v>
      </c>
      <c r="B1534">
        <v>50668</v>
      </c>
      <c r="D1534" s="1">
        <v>24164</v>
      </c>
      <c r="F1534" t="s">
        <v>472</v>
      </c>
      <c r="G1534">
        <v>-33.658000000000001</v>
      </c>
      <c r="H1534">
        <v>151.28800000000001</v>
      </c>
      <c r="I1534" s="81" t="s">
        <v>473</v>
      </c>
      <c r="J1534" t="s">
        <v>261</v>
      </c>
      <c r="K1534">
        <v>14</v>
      </c>
      <c r="L1534" t="s">
        <v>456</v>
      </c>
    </row>
    <row r="1535" spans="1:12" ht="16" x14ac:dyDescent="0.2">
      <c r="A1535">
        <v>2255</v>
      </c>
      <c r="B1535">
        <v>50742</v>
      </c>
      <c r="C1535" t="s">
        <v>450</v>
      </c>
      <c r="D1535" s="1">
        <v>31826</v>
      </c>
      <c r="F1535" t="s">
        <v>472</v>
      </c>
      <c r="G1535">
        <v>-37.306780000000003</v>
      </c>
      <c r="H1535">
        <v>149.92497</v>
      </c>
      <c r="I1535" s="81" t="s">
        <v>466</v>
      </c>
      <c r="J1535" t="s">
        <v>239</v>
      </c>
      <c r="K1535">
        <v>15</v>
      </c>
      <c r="L1535" t="s">
        <v>467</v>
      </c>
    </row>
    <row r="1536" spans="1:12" ht="16" x14ac:dyDescent="0.2">
      <c r="A1536">
        <v>2256</v>
      </c>
      <c r="B1536">
        <v>50831</v>
      </c>
      <c r="C1536" t="s">
        <v>450</v>
      </c>
      <c r="D1536" s="1">
        <v>41683</v>
      </c>
      <c r="F1536" t="s">
        <v>477</v>
      </c>
      <c r="G1536">
        <v>-42.881990000000002</v>
      </c>
      <c r="H1536">
        <v>147.32299</v>
      </c>
      <c r="I1536" s="81" t="s">
        <v>264</v>
      </c>
      <c r="J1536" t="s">
        <v>239</v>
      </c>
      <c r="K1536">
        <v>15</v>
      </c>
      <c r="L1536" t="s">
        <v>467</v>
      </c>
    </row>
    <row r="1537" spans="1:12" ht="16" x14ac:dyDescent="0.2">
      <c r="A1537">
        <v>2259</v>
      </c>
      <c r="B1537">
        <v>50922</v>
      </c>
      <c r="C1537" t="s">
        <v>450</v>
      </c>
      <c r="D1537" s="1">
        <v>34389</v>
      </c>
      <c r="F1537" t="s">
        <v>451</v>
      </c>
      <c r="G1537">
        <v>-23.634399999999999</v>
      </c>
      <c r="H1537">
        <v>132.72399999999999</v>
      </c>
      <c r="I1537" s="81" t="s">
        <v>299</v>
      </c>
      <c r="J1537" t="s">
        <v>245</v>
      </c>
      <c r="K1537">
        <v>4</v>
      </c>
      <c r="L1537" t="s">
        <v>459</v>
      </c>
    </row>
    <row r="1538" spans="1:12" ht="16" x14ac:dyDescent="0.2">
      <c r="A1538">
        <v>2263</v>
      </c>
      <c r="B1538">
        <v>51147</v>
      </c>
      <c r="C1538" t="s">
        <v>450</v>
      </c>
      <c r="D1538" s="1">
        <v>41678</v>
      </c>
      <c r="F1538" t="s">
        <v>477</v>
      </c>
      <c r="G1538">
        <v>-41.233330000000002</v>
      </c>
      <c r="H1538">
        <v>146.93333000000001</v>
      </c>
      <c r="I1538" s="81" t="s">
        <v>264</v>
      </c>
      <c r="J1538" t="s">
        <v>239</v>
      </c>
      <c r="K1538">
        <v>9</v>
      </c>
      <c r="L1538" t="s">
        <v>478</v>
      </c>
    </row>
    <row r="1539" spans="1:12" ht="16" x14ac:dyDescent="0.2">
      <c r="A1539">
        <v>2266</v>
      </c>
      <c r="B1539">
        <v>51249</v>
      </c>
      <c r="C1539" t="s">
        <v>450</v>
      </c>
      <c r="D1539" s="1">
        <v>39126</v>
      </c>
      <c r="F1539" t="s">
        <v>454</v>
      </c>
      <c r="G1539">
        <v>-19.968865000000001</v>
      </c>
      <c r="H1539">
        <v>145.58779899999999</v>
      </c>
      <c r="I1539" s="81" t="s">
        <v>452</v>
      </c>
      <c r="J1539" t="s">
        <v>245</v>
      </c>
      <c r="K1539">
        <v>6</v>
      </c>
      <c r="L1539" t="s">
        <v>464</v>
      </c>
    </row>
    <row r="1540" spans="1:12" ht="16" x14ac:dyDescent="0.2">
      <c r="A1540">
        <v>2270</v>
      </c>
      <c r="B1540">
        <v>51608</v>
      </c>
      <c r="C1540" t="s">
        <v>450</v>
      </c>
      <c r="D1540" s="1">
        <v>30687</v>
      </c>
      <c r="F1540" t="s">
        <v>454</v>
      </c>
      <c r="G1540">
        <v>-28.175000000000001</v>
      </c>
      <c r="H1540">
        <v>151.57</v>
      </c>
      <c r="I1540" s="81" t="s">
        <v>299</v>
      </c>
      <c r="J1540" t="s">
        <v>261</v>
      </c>
      <c r="K1540">
        <v>14</v>
      </c>
      <c r="L1540" t="s">
        <v>456</v>
      </c>
    </row>
    <row r="1541" spans="1:12" ht="16" x14ac:dyDescent="0.2">
      <c r="A1541">
        <v>2273</v>
      </c>
      <c r="B1541">
        <v>51662</v>
      </c>
      <c r="C1541" t="s">
        <v>450</v>
      </c>
      <c r="D1541" s="1">
        <v>39833</v>
      </c>
      <c r="F1541" t="s">
        <v>454</v>
      </c>
      <c r="G1541">
        <v>-27.547889999999999</v>
      </c>
      <c r="H1541">
        <v>153.24091000000001</v>
      </c>
      <c r="I1541" s="81" t="s">
        <v>455</v>
      </c>
      <c r="J1541" t="s">
        <v>261</v>
      </c>
      <c r="K1541">
        <v>14</v>
      </c>
      <c r="L1541" t="s">
        <v>456</v>
      </c>
    </row>
    <row r="1542" spans="1:12" ht="16" x14ac:dyDescent="0.2">
      <c r="A1542">
        <v>2274</v>
      </c>
      <c r="B1542">
        <v>51701</v>
      </c>
      <c r="C1542" t="s">
        <v>450</v>
      </c>
      <c r="D1542" s="1">
        <v>41648</v>
      </c>
      <c r="F1542" t="s">
        <v>477</v>
      </c>
      <c r="G1542">
        <v>-41.233330000000002</v>
      </c>
      <c r="H1542">
        <v>146.93333000000001</v>
      </c>
      <c r="I1542" s="81" t="s">
        <v>264</v>
      </c>
      <c r="J1542" t="s">
        <v>239</v>
      </c>
      <c r="K1542">
        <v>9</v>
      </c>
      <c r="L1542" t="s">
        <v>478</v>
      </c>
    </row>
    <row r="1543" spans="1:12" ht="16" x14ac:dyDescent="0.2">
      <c r="A1543">
        <v>2275</v>
      </c>
      <c r="B1543">
        <v>51717</v>
      </c>
      <c r="C1543" t="s">
        <v>450</v>
      </c>
      <c r="D1543" s="1">
        <v>41667</v>
      </c>
      <c r="F1543" t="s">
        <v>477</v>
      </c>
      <c r="G1543">
        <v>-41.233330000000002</v>
      </c>
      <c r="H1543">
        <v>146.93333000000001</v>
      </c>
      <c r="I1543" s="81" t="s">
        <v>264</v>
      </c>
      <c r="J1543" t="s">
        <v>239</v>
      </c>
      <c r="K1543">
        <v>9</v>
      </c>
      <c r="L1543" t="s">
        <v>478</v>
      </c>
    </row>
    <row r="1544" spans="1:12" ht="16" x14ac:dyDescent="0.2">
      <c r="A1544">
        <v>2277</v>
      </c>
      <c r="B1544">
        <v>51739</v>
      </c>
      <c r="C1544" t="s">
        <v>450</v>
      </c>
      <c r="D1544" s="1">
        <v>18650</v>
      </c>
      <c r="F1544" t="s">
        <v>483</v>
      </c>
      <c r="G1544">
        <v>-31.87</v>
      </c>
      <c r="H1544">
        <v>115.88</v>
      </c>
      <c r="I1544" s="81" t="s">
        <v>484</v>
      </c>
      <c r="J1544" t="s">
        <v>239</v>
      </c>
      <c r="K1544">
        <v>8</v>
      </c>
      <c r="L1544" t="s">
        <v>488</v>
      </c>
    </row>
    <row r="1545" spans="1:12" ht="16" x14ac:dyDescent="0.2">
      <c r="A1545">
        <v>2278</v>
      </c>
      <c r="B1545">
        <v>51744</v>
      </c>
      <c r="C1545" t="s">
        <v>450</v>
      </c>
      <c r="D1545" s="1">
        <v>30687</v>
      </c>
      <c r="F1545" t="s">
        <v>454</v>
      </c>
      <c r="G1545">
        <v>-28.175000000000001</v>
      </c>
      <c r="H1545">
        <v>151.57</v>
      </c>
      <c r="I1545" s="81" t="s">
        <v>299</v>
      </c>
      <c r="J1545" t="s">
        <v>261</v>
      </c>
      <c r="K1545">
        <v>14</v>
      </c>
      <c r="L1545" t="s">
        <v>456</v>
      </c>
    </row>
    <row r="1546" spans="1:12" ht="16" x14ac:dyDescent="0.2">
      <c r="A1546">
        <v>2279</v>
      </c>
      <c r="B1546">
        <v>51789</v>
      </c>
      <c r="C1546" t="s">
        <v>450</v>
      </c>
      <c r="D1546" s="1">
        <v>30691</v>
      </c>
      <c r="F1546" t="s">
        <v>454</v>
      </c>
      <c r="G1546">
        <v>-27.52</v>
      </c>
      <c r="H1546">
        <v>151.25</v>
      </c>
      <c r="I1546" s="81" t="s">
        <v>299</v>
      </c>
      <c r="J1546" t="s">
        <v>245</v>
      </c>
      <c r="K1546">
        <v>6</v>
      </c>
      <c r="L1546" t="s">
        <v>464</v>
      </c>
    </row>
    <row r="1547" spans="1:12" ht="16" x14ac:dyDescent="0.2">
      <c r="A1547">
        <v>2280</v>
      </c>
      <c r="B1547">
        <v>51792</v>
      </c>
      <c r="C1547" t="s">
        <v>450</v>
      </c>
      <c r="D1547" s="1">
        <v>30687</v>
      </c>
      <c r="F1547" t="s">
        <v>454</v>
      </c>
      <c r="G1547">
        <v>-28.1</v>
      </c>
      <c r="H1547">
        <v>151.58000000000001</v>
      </c>
      <c r="I1547" s="81" t="s">
        <v>299</v>
      </c>
      <c r="J1547" t="s">
        <v>261</v>
      </c>
      <c r="K1547">
        <v>14</v>
      </c>
      <c r="L1547" t="s">
        <v>456</v>
      </c>
    </row>
    <row r="1548" spans="1:12" ht="16" x14ac:dyDescent="0.2">
      <c r="A1548">
        <v>2281</v>
      </c>
      <c r="B1548">
        <v>51800</v>
      </c>
      <c r="C1548" t="s">
        <v>450</v>
      </c>
      <c r="D1548" s="1">
        <v>41648</v>
      </c>
      <c r="F1548" t="s">
        <v>477</v>
      </c>
      <c r="G1548">
        <v>-41.233330000000002</v>
      </c>
      <c r="H1548">
        <v>146.93333000000001</v>
      </c>
      <c r="I1548" s="81" t="s">
        <v>479</v>
      </c>
      <c r="J1548" t="s">
        <v>239</v>
      </c>
      <c r="K1548">
        <v>9</v>
      </c>
      <c r="L1548" t="s">
        <v>478</v>
      </c>
    </row>
    <row r="1549" spans="1:12" ht="16" x14ac:dyDescent="0.2">
      <c r="A1549">
        <v>2285</v>
      </c>
      <c r="B1549">
        <v>51881</v>
      </c>
      <c r="C1549" t="s">
        <v>450</v>
      </c>
      <c r="D1549" s="1">
        <v>17549</v>
      </c>
      <c r="F1549" t="s">
        <v>462</v>
      </c>
      <c r="G1549">
        <v>-37.97</v>
      </c>
      <c r="H1549">
        <v>145.02000000000001</v>
      </c>
      <c r="I1549" s="81" t="s">
        <v>264</v>
      </c>
      <c r="J1549" t="s">
        <v>239</v>
      </c>
      <c r="K1549">
        <v>15</v>
      </c>
      <c r="L1549" t="s">
        <v>467</v>
      </c>
    </row>
    <row r="1550" spans="1:12" ht="16" x14ac:dyDescent="0.2">
      <c r="A1550">
        <v>2288</v>
      </c>
      <c r="B1550">
        <v>51942</v>
      </c>
      <c r="C1550" t="s">
        <v>450</v>
      </c>
      <c r="D1550" s="1">
        <v>30687</v>
      </c>
      <c r="F1550" t="s">
        <v>454</v>
      </c>
      <c r="G1550">
        <v>-28.175000000000001</v>
      </c>
      <c r="H1550">
        <v>151.57</v>
      </c>
      <c r="I1550" s="81" t="s">
        <v>299</v>
      </c>
      <c r="J1550" t="s">
        <v>261</v>
      </c>
      <c r="K1550">
        <v>14</v>
      </c>
      <c r="L1550" t="s">
        <v>456</v>
      </c>
    </row>
    <row r="1551" spans="1:12" ht="16" x14ac:dyDescent="0.2">
      <c r="A1551">
        <v>2290</v>
      </c>
      <c r="B1551">
        <v>51969</v>
      </c>
      <c r="D1551" s="1">
        <v>46388</v>
      </c>
      <c r="F1551" t="s">
        <v>454</v>
      </c>
      <c r="G1551">
        <v>-17.337399999999999</v>
      </c>
      <c r="H1551">
        <v>144.67349999999999</v>
      </c>
      <c r="I1551" s="81" t="s">
        <v>452</v>
      </c>
      <c r="J1551" t="s">
        <v>283</v>
      </c>
      <c r="K1551">
        <v>3</v>
      </c>
      <c r="L1551" t="s">
        <v>453</v>
      </c>
    </row>
    <row r="1552" spans="1:12" ht="16" x14ac:dyDescent="0.2">
      <c r="A1552">
        <v>2291</v>
      </c>
      <c r="B1552">
        <v>51989</v>
      </c>
      <c r="C1552" t="s">
        <v>450</v>
      </c>
      <c r="D1552" s="1">
        <v>41641</v>
      </c>
      <c r="F1552" t="s">
        <v>477</v>
      </c>
      <c r="G1552">
        <v>-41.233330000000002</v>
      </c>
      <c r="H1552">
        <v>146.93333000000001</v>
      </c>
      <c r="I1552" s="81" t="s">
        <v>479</v>
      </c>
      <c r="J1552" t="s">
        <v>239</v>
      </c>
      <c r="K1552">
        <v>9</v>
      </c>
      <c r="L1552" t="s">
        <v>478</v>
      </c>
    </row>
    <row r="1553" spans="1:12" ht="16" x14ac:dyDescent="0.2">
      <c r="A1553">
        <v>2292</v>
      </c>
      <c r="B1553">
        <v>52000</v>
      </c>
      <c r="C1553" t="s">
        <v>450</v>
      </c>
      <c r="D1553" s="1">
        <v>17901</v>
      </c>
      <c r="F1553" t="s">
        <v>462</v>
      </c>
      <c r="G1553">
        <v>-37.880000000000003</v>
      </c>
      <c r="H1553">
        <v>145.05000000000001</v>
      </c>
      <c r="I1553" s="81" t="s">
        <v>264</v>
      </c>
      <c r="J1553" t="s">
        <v>239</v>
      </c>
      <c r="K1553">
        <v>15</v>
      </c>
      <c r="L1553" t="s">
        <v>467</v>
      </c>
    </row>
    <row r="1554" spans="1:12" ht="16" x14ac:dyDescent="0.2">
      <c r="A1554">
        <v>2296</v>
      </c>
      <c r="B1554">
        <v>52047</v>
      </c>
      <c r="C1554" t="s">
        <v>450</v>
      </c>
      <c r="D1554" s="1">
        <v>38739</v>
      </c>
      <c r="F1554" t="s">
        <v>454</v>
      </c>
      <c r="G1554">
        <v>-26.023599999999998</v>
      </c>
      <c r="H1554">
        <v>152.80250000000001</v>
      </c>
      <c r="I1554" s="81" t="s">
        <v>455</v>
      </c>
      <c r="J1554" t="s">
        <v>261</v>
      </c>
      <c r="K1554">
        <v>14</v>
      </c>
      <c r="L1554" t="s">
        <v>456</v>
      </c>
    </row>
    <row r="1555" spans="1:12" ht="16" x14ac:dyDescent="0.2">
      <c r="A1555">
        <v>2297</v>
      </c>
      <c r="B1555">
        <v>52048</v>
      </c>
      <c r="C1555" t="s">
        <v>450</v>
      </c>
      <c r="D1555" s="1">
        <v>31427</v>
      </c>
      <c r="F1555" t="s">
        <v>472</v>
      </c>
      <c r="G1555">
        <v>-37.366</v>
      </c>
      <c r="H1555">
        <v>149.916</v>
      </c>
      <c r="I1555" s="81" t="s">
        <v>476</v>
      </c>
      <c r="J1555" t="s">
        <v>239</v>
      </c>
      <c r="K1555">
        <v>15</v>
      </c>
      <c r="L1555" t="s">
        <v>467</v>
      </c>
    </row>
    <row r="1556" spans="1:12" ht="16" x14ac:dyDescent="0.2">
      <c r="A1556">
        <v>2299</v>
      </c>
      <c r="B1556">
        <v>52144</v>
      </c>
      <c r="C1556" t="s">
        <v>450</v>
      </c>
      <c r="D1556" s="1">
        <v>41648</v>
      </c>
      <c r="F1556" t="s">
        <v>477</v>
      </c>
      <c r="G1556">
        <v>-41.233330000000002</v>
      </c>
      <c r="H1556">
        <v>146.93333000000001</v>
      </c>
      <c r="I1556" s="81" t="s">
        <v>479</v>
      </c>
      <c r="J1556" t="s">
        <v>239</v>
      </c>
      <c r="K1556">
        <v>9</v>
      </c>
      <c r="L1556" t="s">
        <v>478</v>
      </c>
    </row>
    <row r="1557" spans="1:12" ht="16" x14ac:dyDescent="0.2">
      <c r="A1557">
        <v>2300</v>
      </c>
      <c r="B1557">
        <v>52205</v>
      </c>
      <c r="C1557" t="s">
        <v>450</v>
      </c>
      <c r="D1557" s="1">
        <v>39095</v>
      </c>
      <c r="F1557" t="s">
        <v>454</v>
      </c>
      <c r="G1557">
        <v>-24.35</v>
      </c>
      <c r="H1557">
        <v>151.93299999999999</v>
      </c>
      <c r="I1557" s="81" t="s">
        <v>458</v>
      </c>
      <c r="J1557" t="s">
        <v>261</v>
      </c>
      <c r="K1557">
        <v>14</v>
      </c>
      <c r="L1557" t="s">
        <v>456</v>
      </c>
    </row>
    <row r="1558" spans="1:12" ht="16" x14ac:dyDescent="0.2">
      <c r="A1558">
        <v>2303</v>
      </c>
      <c r="B1558">
        <v>52242</v>
      </c>
      <c r="C1558" t="s">
        <v>450</v>
      </c>
      <c r="D1558" s="1">
        <v>30332</v>
      </c>
      <c r="F1558" t="s">
        <v>454</v>
      </c>
      <c r="G1558">
        <v>-26.683332</v>
      </c>
      <c r="H1558">
        <v>153.050003</v>
      </c>
      <c r="I1558" s="81" t="s">
        <v>455</v>
      </c>
      <c r="J1558" t="s">
        <v>261</v>
      </c>
      <c r="K1558">
        <v>14</v>
      </c>
      <c r="L1558" t="s">
        <v>456</v>
      </c>
    </row>
    <row r="1559" spans="1:12" ht="16" x14ac:dyDescent="0.2">
      <c r="A1559">
        <v>2305</v>
      </c>
      <c r="B1559">
        <v>52251</v>
      </c>
      <c r="C1559" t="s">
        <v>450</v>
      </c>
      <c r="D1559" s="1">
        <v>10979</v>
      </c>
      <c r="F1559" t="s">
        <v>472</v>
      </c>
      <c r="G1559">
        <v>-28.866</v>
      </c>
      <c r="H1559">
        <v>153.583</v>
      </c>
      <c r="I1559" s="81" t="s">
        <v>455</v>
      </c>
      <c r="J1559" t="s">
        <v>261</v>
      </c>
      <c r="K1559">
        <v>14</v>
      </c>
      <c r="L1559" t="s">
        <v>456</v>
      </c>
    </row>
    <row r="1560" spans="1:12" ht="16" x14ac:dyDescent="0.2">
      <c r="A1560">
        <v>2306</v>
      </c>
      <c r="B1560">
        <v>52260</v>
      </c>
      <c r="C1560" t="s">
        <v>450</v>
      </c>
      <c r="D1560" s="1">
        <v>30687</v>
      </c>
      <c r="F1560" t="s">
        <v>454</v>
      </c>
      <c r="G1560">
        <v>-28.175000000000001</v>
      </c>
      <c r="H1560">
        <v>151.57</v>
      </c>
      <c r="I1560" s="81" t="s">
        <v>299</v>
      </c>
      <c r="J1560" t="s">
        <v>261</v>
      </c>
      <c r="K1560">
        <v>14</v>
      </c>
      <c r="L1560" t="s">
        <v>456</v>
      </c>
    </row>
    <row r="1561" spans="1:12" ht="16" x14ac:dyDescent="0.2">
      <c r="A1561">
        <v>2308</v>
      </c>
      <c r="B1561">
        <v>52284</v>
      </c>
      <c r="C1561" t="s">
        <v>450</v>
      </c>
      <c r="D1561" s="1">
        <v>30689</v>
      </c>
      <c r="F1561" t="s">
        <v>454</v>
      </c>
      <c r="G1561">
        <v>-27.18</v>
      </c>
      <c r="H1561">
        <v>151.25</v>
      </c>
      <c r="I1561" s="81" t="s">
        <v>484</v>
      </c>
      <c r="J1561" t="s">
        <v>245</v>
      </c>
      <c r="K1561">
        <v>6</v>
      </c>
      <c r="L1561" t="s">
        <v>464</v>
      </c>
    </row>
    <row r="1562" spans="1:12" ht="16" x14ac:dyDescent="0.2">
      <c r="A1562">
        <v>2309</v>
      </c>
      <c r="B1562">
        <v>52286</v>
      </c>
      <c r="C1562" t="s">
        <v>450</v>
      </c>
      <c r="D1562" s="1">
        <v>38744</v>
      </c>
      <c r="F1562" t="s">
        <v>472</v>
      </c>
      <c r="G1562">
        <v>-31.753509999999999</v>
      </c>
      <c r="H1562">
        <v>152.53818000000001</v>
      </c>
      <c r="I1562" s="81" t="s">
        <v>455</v>
      </c>
      <c r="J1562" t="s">
        <v>261</v>
      </c>
      <c r="K1562">
        <v>14</v>
      </c>
      <c r="L1562" t="s">
        <v>456</v>
      </c>
    </row>
    <row r="1563" spans="1:12" ht="16" x14ac:dyDescent="0.2">
      <c r="A1563">
        <v>2311</v>
      </c>
      <c r="B1563">
        <v>52302</v>
      </c>
      <c r="C1563" t="s">
        <v>450</v>
      </c>
      <c r="D1563" s="1">
        <v>18629</v>
      </c>
      <c r="F1563" t="s">
        <v>462</v>
      </c>
      <c r="G1563">
        <v>-37.97</v>
      </c>
      <c r="H1563">
        <v>145.12</v>
      </c>
      <c r="I1563" s="81" t="s">
        <v>264</v>
      </c>
      <c r="J1563" t="s">
        <v>239</v>
      </c>
      <c r="K1563">
        <v>15</v>
      </c>
      <c r="L1563" t="s">
        <v>467</v>
      </c>
    </row>
    <row r="1564" spans="1:12" ht="16" x14ac:dyDescent="0.2">
      <c r="A1564">
        <v>2312</v>
      </c>
      <c r="B1564">
        <v>52321</v>
      </c>
      <c r="C1564" t="s">
        <v>450</v>
      </c>
      <c r="D1564" s="1">
        <v>39095</v>
      </c>
      <c r="F1564" t="s">
        <v>454</v>
      </c>
      <c r="G1564">
        <v>-24.35</v>
      </c>
      <c r="H1564">
        <v>151.93299999999999</v>
      </c>
      <c r="I1564" s="81" t="s">
        <v>458</v>
      </c>
      <c r="J1564" t="s">
        <v>261</v>
      </c>
      <c r="K1564">
        <v>14</v>
      </c>
      <c r="L1564" t="s">
        <v>456</v>
      </c>
    </row>
    <row r="1565" spans="1:12" ht="16" x14ac:dyDescent="0.2">
      <c r="A1565">
        <v>2313</v>
      </c>
      <c r="B1565">
        <v>52343</v>
      </c>
      <c r="C1565" t="s">
        <v>450</v>
      </c>
      <c r="D1565" s="1">
        <v>41667</v>
      </c>
      <c r="F1565" t="s">
        <v>477</v>
      </c>
      <c r="G1565">
        <v>-41.233330000000002</v>
      </c>
      <c r="H1565">
        <v>146.93333000000001</v>
      </c>
      <c r="I1565" s="81" t="s">
        <v>264</v>
      </c>
      <c r="J1565" t="s">
        <v>239</v>
      </c>
      <c r="K1565">
        <v>9</v>
      </c>
      <c r="L1565" t="s">
        <v>478</v>
      </c>
    </row>
    <row r="1566" spans="1:12" ht="16" x14ac:dyDescent="0.2">
      <c r="A1566">
        <v>2314</v>
      </c>
      <c r="B1566">
        <v>52385</v>
      </c>
      <c r="C1566" t="s">
        <v>450</v>
      </c>
      <c r="D1566" s="1">
        <v>11327</v>
      </c>
      <c r="F1566" t="s">
        <v>472</v>
      </c>
      <c r="G1566">
        <v>-33.5</v>
      </c>
      <c r="H1566">
        <v>150.38</v>
      </c>
      <c r="I1566" s="81" t="s">
        <v>264</v>
      </c>
      <c r="J1566" t="s">
        <v>239</v>
      </c>
      <c r="K1566">
        <v>15</v>
      </c>
      <c r="L1566" t="s">
        <v>467</v>
      </c>
    </row>
    <row r="1567" spans="1:12" ht="16" x14ac:dyDescent="0.2">
      <c r="A1567">
        <v>2318</v>
      </c>
      <c r="B1567">
        <v>52444</v>
      </c>
      <c r="C1567" t="s">
        <v>450</v>
      </c>
      <c r="D1567" s="1">
        <v>41641</v>
      </c>
      <c r="F1567" t="s">
        <v>477</v>
      </c>
      <c r="G1567">
        <v>-41.233330000000002</v>
      </c>
      <c r="H1567">
        <v>146.93333000000001</v>
      </c>
      <c r="I1567" s="81" t="s">
        <v>479</v>
      </c>
      <c r="J1567" t="s">
        <v>239</v>
      </c>
      <c r="K1567">
        <v>9</v>
      </c>
      <c r="L1567" t="s">
        <v>478</v>
      </c>
    </row>
    <row r="1568" spans="1:12" ht="16" x14ac:dyDescent="0.2">
      <c r="A1568">
        <v>2320</v>
      </c>
      <c r="B1568">
        <v>52526</v>
      </c>
      <c r="C1568" t="s">
        <v>450</v>
      </c>
      <c r="D1568" s="1">
        <v>41641</v>
      </c>
      <c r="F1568" t="s">
        <v>477</v>
      </c>
      <c r="G1568">
        <v>-41.233330000000002</v>
      </c>
      <c r="H1568">
        <v>146.93333000000001</v>
      </c>
      <c r="I1568" s="81" t="s">
        <v>479</v>
      </c>
      <c r="J1568" t="s">
        <v>239</v>
      </c>
      <c r="K1568">
        <v>9</v>
      </c>
      <c r="L1568" t="s">
        <v>478</v>
      </c>
    </row>
    <row r="1569" spans="1:12" ht="16" x14ac:dyDescent="0.2">
      <c r="A1569">
        <v>2322</v>
      </c>
      <c r="B1569">
        <v>52569</v>
      </c>
      <c r="C1569" t="s">
        <v>450</v>
      </c>
      <c r="D1569" s="1">
        <v>30687</v>
      </c>
      <c r="F1569" t="s">
        <v>454</v>
      </c>
      <c r="G1569">
        <v>-28.175000000000001</v>
      </c>
      <c r="H1569">
        <v>151.57</v>
      </c>
      <c r="I1569" s="81" t="s">
        <v>299</v>
      </c>
      <c r="J1569" t="s">
        <v>261</v>
      </c>
      <c r="K1569">
        <v>14</v>
      </c>
      <c r="L1569" t="s">
        <v>456</v>
      </c>
    </row>
    <row r="1570" spans="1:12" ht="16" x14ac:dyDescent="0.2">
      <c r="A1570">
        <v>2323</v>
      </c>
      <c r="B1570">
        <v>52662</v>
      </c>
      <c r="C1570" t="s">
        <v>450</v>
      </c>
      <c r="F1570" t="s">
        <v>483</v>
      </c>
      <c r="G1570">
        <v>-27.290500000000002</v>
      </c>
      <c r="H1570">
        <v>117.9092</v>
      </c>
      <c r="I1570" s="81" t="s">
        <v>484</v>
      </c>
      <c r="J1570" t="s">
        <v>245</v>
      </c>
      <c r="K1570">
        <v>4</v>
      </c>
      <c r="L1570" t="s">
        <v>459</v>
      </c>
    </row>
    <row r="1571" spans="1:12" ht="16" x14ac:dyDescent="0.2">
      <c r="A1571">
        <v>2324</v>
      </c>
      <c r="B1571">
        <v>52696</v>
      </c>
      <c r="F1571" t="s">
        <v>483</v>
      </c>
      <c r="G1571">
        <v>-15.466666999999999</v>
      </c>
      <c r="H1571">
        <v>128.1</v>
      </c>
      <c r="I1571" s="81" t="s">
        <v>452</v>
      </c>
      <c r="J1571" t="s">
        <v>245</v>
      </c>
      <c r="K1571">
        <v>6</v>
      </c>
      <c r="L1571" t="s">
        <v>464</v>
      </c>
    </row>
    <row r="1572" spans="1:12" ht="16" x14ac:dyDescent="0.2">
      <c r="A1572">
        <v>2326</v>
      </c>
      <c r="B1572">
        <v>52753</v>
      </c>
      <c r="F1572" t="s">
        <v>483</v>
      </c>
      <c r="G1572">
        <v>-17.966667000000001</v>
      </c>
      <c r="H1572">
        <v>122.233333</v>
      </c>
      <c r="I1572" s="81" t="s">
        <v>452</v>
      </c>
      <c r="J1572" t="s">
        <v>245</v>
      </c>
      <c r="K1572">
        <v>6</v>
      </c>
      <c r="L1572" t="s">
        <v>464</v>
      </c>
    </row>
    <row r="1573" spans="1:12" ht="16" x14ac:dyDescent="0.2">
      <c r="A1573">
        <v>2327</v>
      </c>
      <c r="B1573">
        <v>52754</v>
      </c>
      <c r="F1573" t="s">
        <v>483</v>
      </c>
      <c r="G1573">
        <v>-33.9</v>
      </c>
      <c r="H1573">
        <v>120.066667</v>
      </c>
      <c r="I1573" s="81" t="s">
        <v>476</v>
      </c>
      <c r="J1573" t="s">
        <v>245</v>
      </c>
      <c r="K1573">
        <v>7</v>
      </c>
      <c r="L1573" t="s">
        <v>463</v>
      </c>
    </row>
    <row r="1574" spans="1:12" ht="16" x14ac:dyDescent="0.2">
      <c r="A1574">
        <v>2328</v>
      </c>
      <c r="B1574">
        <v>52774</v>
      </c>
      <c r="F1574" t="s">
        <v>483</v>
      </c>
      <c r="G1574">
        <v>-34.016666999999998</v>
      </c>
      <c r="H1574">
        <v>119.716667</v>
      </c>
      <c r="I1574" s="81" t="s">
        <v>493</v>
      </c>
      <c r="J1574" t="s">
        <v>245</v>
      </c>
      <c r="K1574">
        <v>7</v>
      </c>
      <c r="L1574" t="s">
        <v>463</v>
      </c>
    </row>
    <row r="1575" spans="1:12" ht="16" x14ac:dyDescent="0.2">
      <c r="A1575">
        <v>2329</v>
      </c>
      <c r="B1575">
        <v>52800</v>
      </c>
      <c r="F1575" t="s">
        <v>451</v>
      </c>
      <c r="G1575">
        <v>-23.4</v>
      </c>
      <c r="H1575">
        <v>133.83333300000001</v>
      </c>
      <c r="I1575" s="81" t="s">
        <v>480</v>
      </c>
      <c r="J1575" t="s">
        <v>245</v>
      </c>
      <c r="K1575">
        <v>4</v>
      </c>
      <c r="L1575" t="s">
        <v>459</v>
      </c>
    </row>
    <row r="1576" spans="1:12" ht="16" x14ac:dyDescent="0.2">
      <c r="A1576">
        <v>2330</v>
      </c>
      <c r="B1576">
        <v>52815</v>
      </c>
      <c r="C1576" t="s">
        <v>450</v>
      </c>
      <c r="F1576" t="s">
        <v>483</v>
      </c>
      <c r="G1576">
        <v>-33.924100000000003</v>
      </c>
      <c r="H1576">
        <v>120.02330000000001</v>
      </c>
      <c r="I1576" s="81" t="s">
        <v>476</v>
      </c>
      <c r="J1576" t="s">
        <v>245</v>
      </c>
      <c r="K1576">
        <v>7</v>
      </c>
      <c r="L1576" t="s">
        <v>463</v>
      </c>
    </row>
    <row r="1577" spans="1:12" ht="16" x14ac:dyDescent="0.2">
      <c r="A1577">
        <v>2331</v>
      </c>
      <c r="B1577">
        <v>52816</v>
      </c>
      <c r="F1577" t="s">
        <v>462</v>
      </c>
      <c r="G1577">
        <v>-35.733333000000002</v>
      </c>
      <c r="H1577">
        <v>143.91666699999999</v>
      </c>
      <c r="I1577" s="81" t="s">
        <v>240</v>
      </c>
      <c r="J1577" t="s">
        <v>245</v>
      </c>
      <c r="K1577">
        <v>7</v>
      </c>
      <c r="L1577" t="s">
        <v>463</v>
      </c>
    </row>
    <row r="1578" spans="1:12" ht="16" x14ac:dyDescent="0.2">
      <c r="A1578">
        <v>2332</v>
      </c>
      <c r="B1578">
        <v>52820</v>
      </c>
      <c r="F1578" t="s">
        <v>472</v>
      </c>
      <c r="G1578">
        <v>-33.9</v>
      </c>
      <c r="H1578">
        <v>151</v>
      </c>
      <c r="I1578" s="81" t="s">
        <v>473</v>
      </c>
      <c r="J1578" t="s">
        <v>261</v>
      </c>
      <c r="K1578">
        <v>14</v>
      </c>
      <c r="L1578" t="s">
        <v>456</v>
      </c>
    </row>
    <row r="1579" spans="1:12" ht="16" x14ac:dyDescent="0.2">
      <c r="A1579">
        <v>2333</v>
      </c>
      <c r="B1579">
        <v>52834</v>
      </c>
      <c r="F1579" t="s">
        <v>472</v>
      </c>
      <c r="G1579">
        <v>-33.483333000000002</v>
      </c>
      <c r="H1579">
        <v>151.33333300000001</v>
      </c>
      <c r="I1579" s="81" t="s">
        <v>473</v>
      </c>
      <c r="J1579" t="s">
        <v>261</v>
      </c>
      <c r="K1579">
        <v>14</v>
      </c>
      <c r="L1579" t="s">
        <v>456</v>
      </c>
    </row>
    <row r="1580" spans="1:12" ht="16" x14ac:dyDescent="0.2">
      <c r="A1580">
        <v>2334</v>
      </c>
      <c r="B1580">
        <v>52851</v>
      </c>
      <c r="F1580" t="s">
        <v>483</v>
      </c>
      <c r="G1580">
        <v>-26.95</v>
      </c>
      <c r="H1580">
        <v>115.966667</v>
      </c>
      <c r="I1580" s="81" t="s">
        <v>486</v>
      </c>
      <c r="J1580" t="s">
        <v>245</v>
      </c>
      <c r="K1580">
        <v>4</v>
      </c>
      <c r="L1580" t="s">
        <v>459</v>
      </c>
    </row>
    <row r="1581" spans="1:12" ht="16" x14ac:dyDescent="0.2">
      <c r="A1581">
        <v>2335</v>
      </c>
      <c r="B1581">
        <v>52869</v>
      </c>
      <c r="F1581" t="s">
        <v>451</v>
      </c>
      <c r="G1581">
        <v>-12.466666999999999</v>
      </c>
      <c r="H1581">
        <v>132.86666700000001</v>
      </c>
      <c r="I1581" s="81" t="s">
        <v>465</v>
      </c>
      <c r="J1581" t="s">
        <v>283</v>
      </c>
      <c r="K1581">
        <v>3</v>
      </c>
      <c r="L1581" t="s">
        <v>453</v>
      </c>
    </row>
    <row r="1582" spans="1:12" ht="16" x14ac:dyDescent="0.2">
      <c r="A1582">
        <v>2336</v>
      </c>
      <c r="B1582">
        <v>52909</v>
      </c>
      <c r="F1582" t="s">
        <v>483</v>
      </c>
      <c r="G1582">
        <v>-24.883333</v>
      </c>
      <c r="H1582">
        <v>113.65</v>
      </c>
      <c r="I1582" s="81" t="s">
        <v>486</v>
      </c>
      <c r="J1582" t="s">
        <v>245</v>
      </c>
      <c r="K1582">
        <v>6</v>
      </c>
      <c r="L1582" t="s">
        <v>464</v>
      </c>
    </row>
    <row r="1583" spans="1:12" ht="16" x14ac:dyDescent="0.2">
      <c r="A1583">
        <v>2337</v>
      </c>
      <c r="B1583">
        <v>52943</v>
      </c>
      <c r="C1583" t="s">
        <v>450</v>
      </c>
      <c r="F1583" t="s">
        <v>483</v>
      </c>
      <c r="G1583">
        <v>-23.4894</v>
      </c>
      <c r="H1583">
        <v>122.6686</v>
      </c>
      <c r="I1583" s="81" t="s">
        <v>486</v>
      </c>
      <c r="J1583" t="s">
        <v>245</v>
      </c>
      <c r="K1583">
        <v>4</v>
      </c>
      <c r="L1583" t="s">
        <v>459</v>
      </c>
    </row>
    <row r="1584" spans="1:12" ht="16" x14ac:dyDescent="0.2">
      <c r="A1584">
        <v>2338</v>
      </c>
      <c r="B1584">
        <v>52954</v>
      </c>
      <c r="F1584" t="s">
        <v>472</v>
      </c>
      <c r="G1584">
        <v>-33.883333</v>
      </c>
      <c r="H1584">
        <v>151.216667</v>
      </c>
      <c r="I1584" s="81" t="s">
        <v>473</v>
      </c>
      <c r="J1584" t="s">
        <v>261</v>
      </c>
      <c r="K1584">
        <v>14</v>
      </c>
      <c r="L1584" t="s">
        <v>456</v>
      </c>
    </row>
    <row r="1585" spans="1:12" ht="16" x14ac:dyDescent="0.2">
      <c r="A1585">
        <v>2339</v>
      </c>
      <c r="B1585">
        <v>53000</v>
      </c>
      <c r="F1585" t="s">
        <v>483</v>
      </c>
      <c r="G1585">
        <v>-33.966667000000001</v>
      </c>
      <c r="H1585">
        <v>122.166667</v>
      </c>
      <c r="I1585" s="81" t="s">
        <v>476</v>
      </c>
      <c r="J1585" t="s">
        <v>239</v>
      </c>
      <c r="K1585">
        <v>9</v>
      </c>
      <c r="L1585" t="s">
        <v>478</v>
      </c>
    </row>
    <row r="1586" spans="1:12" ht="16" x14ac:dyDescent="0.2">
      <c r="A1586">
        <v>2340</v>
      </c>
      <c r="B1586">
        <v>53006</v>
      </c>
      <c r="F1586" t="s">
        <v>483</v>
      </c>
      <c r="G1586">
        <v>-24.883333</v>
      </c>
      <c r="H1586">
        <v>113.65</v>
      </c>
      <c r="I1586" s="81" t="s">
        <v>486</v>
      </c>
      <c r="J1586" t="s">
        <v>245</v>
      </c>
      <c r="K1586">
        <v>6</v>
      </c>
      <c r="L1586" t="s">
        <v>464</v>
      </c>
    </row>
    <row r="1587" spans="1:12" ht="16" x14ac:dyDescent="0.2">
      <c r="A1587">
        <v>2341</v>
      </c>
      <c r="B1587">
        <v>53023</v>
      </c>
      <c r="F1587" t="s">
        <v>483</v>
      </c>
      <c r="G1587">
        <v>-35.033332999999999</v>
      </c>
      <c r="H1587">
        <v>116.916667</v>
      </c>
      <c r="I1587" s="81" t="s">
        <v>476</v>
      </c>
      <c r="J1587" t="s">
        <v>239</v>
      </c>
      <c r="K1587">
        <v>9</v>
      </c>
      <c r="L1587" t="s">
        <v>478</v>
      </c>
    </row>
    <row r="1588" spans="1:12" ht="16" x14ac:dyDescent="0.2">
      <c r="A1588">
        <v>2342</v>
      </c>
      <c r="B1588">
        <v>53070</v>
      </c>
      <c r="F1588" t="s">
        <v>451</v>
      </c>
      <c r="G1588">
        <v>-12.87</v>
      </c>
      <c r="H1588">
        <v>132.78</v>
      </c>
      <c r="I1588" s="81" t="s">
        <v>388</v>
      </c>
      <c r="J1588" t="s">
        <v>283</v>
      </c>
      <c r="K1588">
        <v>3</v>
      </c>
      <c r="L1588" t="s">
        <v>453</v>
      </c>
    </row>
    <row r="1589" spans="1:12" ht="16" x14ac:dyDescent="0.2">
      <c r="A1589">
        <v>2343</v>
      </c>
      <c r="B1589">
        <v>53084</v>
      </c>
      <c r="F1589" t="s">
        <v>483</v>
      </c>
      <c r="G1589">
        <v>-26.95</v>
      </c>
      <c r="H1589">
        <v>115.966667</v>
      </c>
      <c r="I1589" s="81" t="s">
        <v>486</v>
      </c>
      <c r="J1589" t="s">
        <v>245</v>
      </c>
      <c r="K1589">
        <v>4</v>
      </c>
      <c r="L1589" t="s">
        <v>459</v>
      </c>
    </row>
    <row r="1590" spans="1:12" ht="16" x14ac:dyDescent="0.2">
      <c r="A1590">
        <v>2344</v>
      </c>
      <c r="B1590">
        <v>53119</v>
      </c>
      <c r="F1590" t="s">
        <v>454</v>
      </c>
      <c r="G1590">
        <v>-10.583333</v>
      </c>
      <c r="H1590">
        <v>142.216667</v>
      </c>
      <c r="I1590" s="81" t="s">
        <v>465</v>
      </c>
      <c r="J1590" t="s">
        <v>283</v>
      </c>
      <c r="K1590">
        <v>3</v>
      </c>
      <c r="L1590" t="s">
        <v>453</v>
      </c>
    </row>
    <row r="1591" spans="1:12" ht="16" x14ac:dyDescent="0.2">
      <c r="A1591">
        <v>2345</v>
      </c>
      <c r="B1591">
        <v>53127</v>
      </c>
      <c r="F1591" t="s">
        <v>454</v>
      </c>
      <c r="G1591">
        <v>-24.87</v>
      </c>
      <c r="H1591">
        <v>152.35</v>
      </c>
      <c r="I1591" s="81" t="s">
        <v>376</v>
      </c>
      <c r="J1591" t="s">
        <v>261</v>
      </c>
      <c r="K1591">
        <v>14</v>
      </c>
      <c r="L1591" t="s">
        <v>456</v>
      </c>
    </row>
    <row r="1592" spans="1:12" ht="16" x14ac:dyDescent="0.2">
      <c r="A1592">
        <v>2346</v>
      </c>
      <c r="B1592">
        <v>53159</v>
      </c>
      <c r="F1592" t="s">
        <v>472</v>
      </c>
      <c r="G1592">
        <v>-33.9</v>
      </c>
      <c r="H1592">
        <v>151.1</v>
      </c>
      <c r="I1592" s="81" t="s">
        <v>473</v>
      </c>
      <c r="J1592" t="s">
        <v>261</v>
      </c>
      <c r="K1592">
        <v>14</v>
      </c>
      <c r="L1592" t="s">
        <v>456</v>
      </c>
    </row>
    <row r="1593" spans="1:12" ht="16" x14ac:dyDescent="0.2">
      <c r="A1593">
        <v>2348</v>
      </c>
      <c r="B1593">
        <v>53179</v>
      </c>
      <c r="F1593" t="s">
        <v>483</v>
      </c>
      <c r="G1593">
        <v>-31.083333</v>
      </c>
      <c r="H1593">
        <v>120.7</v>
      </c>
      <c r="I1593" s="81" t="s">
        <v>484</v>
      </c>
      <c r="J1593" t="s">
        <v>245</v>
      </c>
      <c r="K1593">
        <v>5</v>
      </c>
      <c r="L1593" t="s">
        <v>485</v>
      </c>
    </row>
    <row r="1594" spans="1:12" ht="16" x14ac:dyDescent="0.2">
      <c r="A1594">
        <v>2349</v>
      </c>
      <c r="B1594">
        <v>53190</v>
      </c>
      <c r="F1594" t="s">
        <v>483</v>
      </c>
      <c r="G1594">
        <v>-26.95</v>
      </c>
      <c r="H1594">
        <v>115.966667</v>
      </c>
      <c r="I1594" s="81" t="s">
        <v>486</v>
      </c>
      <c r="J1594" t="s">
        <v>245</v>
      </c>
      <c r="K1594">
        <v>4</v>
      </c>
      <c r="L1594" t="s">
        <v>459</v>
      </c>
    </row>
    <row r="1595" spans="1:12" ht="16" x14ac:dyDescent="0.2">
      <c r="A1595">
        <v>2350</v>
      </c>
      <c r="B1595">
        <v>53206</v>
      </c>
      <c r="F1595" t="s">
        <v>472</v>
      </c>
      <c r="G1595">
        <v>-32.6</v>
      </c>
      <c r="H1595">
        <v>149.58333300000001</v>
      </c>
      <c r="I1595" s="81" t="s">
        <v>484</v>
      </c>
      <c r="J1595" t="s">
        <v>261</v>
      </c>
      <c r="K1595">
        <v>14</v>
      </c>
      <c r="L1595" t="s">
        <v>456</v>
      </c>
    </row>
    <row r="1596" spans="1:12" ht="16" x14ac:dyDescent="0.2">
      <c r="A1596">
        <v>2351</v>
      </c>
      <c r="B1596">
        <v>53246</v>
      </c>
      <c r="C1596" t="s">
        <v>450</v>
      </c>
      <c r="F1596" t="s">
        <v>483</v>
      </c>
      <c r="G1596">
        <v>-26.964700000000001</v>
      </c>
      <c r="H1596">
        <v>115.9739</v>
      </c>
      <c r="I1596" s="81" t="s">
        <v>486</v>
      </c>
      <c r="J1596" t="s">
        <v>245</v>
      </c>
      <c r="K1596">
        <v>4</v>
      </c>
      <c r="L1596" t="s">
        <v>459</v>
      </c>
    </row>
    <row r="1597" spans="1:12" ht="16" x14ac:dyDescent="0.2">
      <c r="A1597">
        <v>2352</v>
      </c>
      <c r="B1597">
        <v>53294</v>
      </c>
      <c r="F1597" t="s">
        <v>483</v>
      </c>
      <c r="G1597">
        <v>-24.816666999999999</v>
      </c>
      <c r="H1597">
        <v>114.333333</v>
      </c>
      <c r="I1597" s="81" t="s">
        <v>480</v>
      </c>
      <c r="J1597" t="s">
        <v>245</v>
      </c>
      <c r="K1597">
        <v>4</v>
      </c>
      <c r="L1597" t="s">
        <v>459</v>
      </c>
    </row>
    <row r="1598" spans="1:12" ht="16" x14ac:dyDescent="0.2">
      <c r="A1598">
        <v>2353</v>
      </c>
      <c r="B1598">
        <v>53302</v>
      </c>
      <c r="F1598" t="s">
        <v>454</v>
      </c>
      <c r="G1598">
        <v>-13.95</v>
      </c>
      <c r="H1598">
        <v>143.19999999999999</v>
      </c>
      <c r="I1598" s="81" t="s">
        <v>465</v>
      </c>
      <c r="J1598" t="s">
        <v>283</v>
      </c>
      <c r="K1598">
        <v>3</v>
      </c>
      <c r="L1598" t="s">
        <v>453</v>
      </c>
    </row>
    <row r="1599" spans="1:12" ht="16" x14ac:dyDescent="0.2">
      <c r="A1599">
        <v>2354</v>
      </c>
      <c r="B1599">
        <v>53409</v>
      </c>
      <c r="F1599" t="s">
        <v>483</v>
      </c>
      <c r="G1599">
        <v>-31.083333</v>
      </c>
      <c r="H1599">
        <v>120.7</v>
      </c>
      <c r="I1599" s="81" t="s">
        <v>484</v>
      </c>
      <c r="J1599" t="s">
        <v>245</v>
      </c>
      <c r="K1599">
        <v>5</v>
      </c>
      <c r="L1599" t="s">
        <v>485</v>
      </c>
    </row>
    <row r="1600" spans="1:12" ht="16" x14ac:dyDescent="0.2">
      <c r="A1600">
        <v>2355</v>
      </c>
      <c r="B1600">
        <v>53448</v>
      </c>
      <c r="F1600" t="s">
        <v>462</v>
      </c>
      <c r="G1600">
        <v>-35.733333000000002</v>
      </c>
      <c r="H1600">
        <v>143.91666699999999</v>
      </c>
      <c r="I1600" s="81" t="s">
        <v>364</v>
      </c>
      <c r="J1600" t="s">
        <v>245</v>
      </c>
      <c r="K1600">
        <v>7</v>
      </c>
      <c r="L1600" t="s">
        <v>463</v>
      </c>
    </row>
    <row r="1601" spans="1:12" ht="16" x14ac:dyDescent="0.2">
      <c r="A1601">
        <v>2356</v>
      </c>
      <c r="B1601">
        <v>53481</v>
      </c>
      <c r="C1601" t="s">
        <v>450</v>
      </c>
      <c r="F1601" t="s">
        <v>483</v>
      </c>
      <c r="G1601">
        <v>-16.116599999999998</v>
      </c>
      <c r="H1601">
        <v>123.7167</v>
      </c>
      <c r="I1601" s="81" t="s">
        <v>460</v>
      </c>
      <c r="J1601" t="s">
        <v>283</v>
      </c>
      <c r="K1601">
        <v>3</v>
      </c>
      <c r="L1601" t="s">
        <v>453</v>
      </c>
    </row>
    <row r="1602" spans="1:12" ht="16" x14ac:dyDescent="0.2">
      <c r="A1602">
        <v>2357</v>
      </c>
      <c r="B1602">
        <v>53524</v>
      </c>
      <c r="F1602" t="s">
        <v>462</v>
      </c>
      <c r="G1602">
        <v>-37.133333</v>
      </c>
      <c r="H1602">
        <v>142.433333</v>
      </c>
      <c r="I1602" s="81" t="s">
        <v>473</v>
      </c>
      <c r="J1602" t="s">
        <v>239</v>
      </c>
      <c r="K1602">
        <v>9</v>
      </c>
      <c r="L1602" t="s">
        <v>478</v>
      </c>
    </row>
    <row r="1603" spans="1:12" ht="16" x14ac:dyDescent="0.2">
      <c r="A1603">
        <v>2358</v>
      </c>
      <c r="B1603">
        <v>53572</v>
      </c>
      <c r="F1603" t="s">
        <v>454</v>
      </c>
      <c r="G1603">
        <v>-19.133333</v>
      </c>
      <c r="H1603">
        <v>146</v>
      </c>
      <c r="I1603" s="81" t="s">
        <v>465</v>
      </c>
      <c r="J1603" t="s">
        <v>261</v>
      </c>
      <c r="K1603">
        <v>11</v>
      </c>
      <c r="L1603" t="s">
        <v>461</v>
      </c>
    </row>
    <row r="1604" spans="1:12" ht="16" x14ac:dyDescent="0.2">
      <c r="A1604">
        <v>2359</v>
      </c>
      <c r="B1604">
        <v>53596</v>
      </c>
      <c r="C1604" t="s">
        <v>450</v>
      </c>
      <c r="D1604" s="1">
        <v>33177</v>
      </c>
      <c r="F1604" t="s">
        <v>481</v>
      </c>
      <c r="G1604">
        <v>-30.7</v>
      </c>
      <c r="H1604">
        <v>136.77000000000001</v>
      </c>
      <c r="I1604" s="81" t="s">
        <v>480</v>
      </c>
      <c r="J1604" t="s">
        <v>245</v>
      </c>
      <c r="K1604">
        <v>4</v>
      </c>
      <c r="L1604" t="s">
        <v>459</v>
      </c>
    </row>
    <row r="1605" spans="1:12" ht="16" x14ac:dyDescent="0.2">
      <c r="A1605">
        <v>2360</v>
      </c>
      <c r="B1605">
        <v>53600</v>
      </c>
      <c r="C1605" t="s">
        <v>450</v>
      </c>
      <c r="D1605" s="1">
        <v>34988</v>
      </c>
      <c r="F1605" t="s">
        <v>451</v>
      </c>
      <c r="G1605">
        <v>-24.28</v>
      </c>
      <c r="H1605">
        <v>132.88</v>
      </c>
      <c r="I1605" s="81" t="s">
        <v>480</v>
      </c>
      <c r="J1605" t="s">
        <v>245</v>
      </c>
      <c r="K1605">
        <v>4</v>
      </c>
      <c r="L1605" t="s">
        <v>459</v>
      </c>
    </row>
    <row r="1606" spans="1:12" ht="16" x14ac:dyDescent="0.2">
      <c r="A1606">
        <v>2361</v>
      </c>
      <c r="B1606">
        <v>53602</v>
      </c>
      <c r="C1606" t="s">
        <v>450</v>
      </c>
      <c r="D1606" s="1">
        <v>34983</v>
      </c>
      <c r="F1606" t="s">
        <v>451</v>
      </c>
      <c r="G1606">
        <v>-23.6328</v>
      </c>
      <c r="H1606">
        <v>132.55799999999999</v>
      </c>
      <c r="I1606" s="81" t="s">
        <v>480</v>
      </c>
      <c r="J1606" t="s">
        <v>245</v>
      </c>
      <c r="K1606">
        <v>4</v>
      </c>
      <c r="L1606" t="s">
        <v>459</v>
      </c>
    </row>
    <row r="1607" spans="1:12" ht="16" x14ac:dyDescent="0.2">
      <c r="A1607">
        <v>2362</v>
      </c>
      <c r="B1607">
        <v>53650</v>
      </c>
      <c r="C1607" t="s">
        <v>450</v>
      </c>
      <c r="D1607" s="1">
        <v>34988</v>
      </c>
      <c r="F1607" t="s">
        <v>451</v>
      </c>
      <c r="G1607">
        <v>-24.08</v>
      </c>
      <c r="H1607">
        <v>132.83000000000001</v>
      </c>
      <c r="I1607" s="81" t="s">
        <v>480</v>
      </c>
      <c r="J1607" t="s">
        <v>245</v>
      </c>
      <c r="K1607">
        <v>4</v>
      </c>
      <c r="L1607" t="s">
        <v>459</v>
      </c>
    </row>
    <row r="1608" spans="1:12" ht="16" x14ac:dyDescent="0.2">
      <c r="A1608">
        <v>2363</v>
      </c>
      <c r="B1608">
        <v>53651</v>
      </c>
      <c r="C1608" t="s">
        <v>450</v>
      </c>
      <c r="D1608" s="1">
        <v>33174</v>
      </c>
      <c r="F1608" t="s">
        <v>481</v>
      </c>
      <c r="G1608">
        <v>-31.35</v>
      </c>
      <c r="H1608">
        <v>138.78</v>
      </c>
      <c r="I1608" s="81" t="s">
        <v>480</v>
      </c>
      <c r="J1608" t="s">
        <v>245</v>
      </c>
      <c r="K1608">
        <v>5</v>
      </c>
      <c r="L1608" t="s">
        <v>485</v>
      </c>
    </row>
    <row r="1609" spans="1:12" ht="16" x14ac:dyDescent="0.2">
      <c r="A1609">
        <v>2364</v>
      </c>
      <c r="B1609">
        <v>53687</v>
      </c>
      <c r="C1609" t="s">
        <v>450</v>
      </c>
      <c r="D1609" s="1">
        <v>34988</v>
      </c>
      <c r="F1609" t="s">
        <v>451</v>
      </c>
      <c r="G1609">
        <v>-25.63</v>
      </c>
      <c r="H1609">
        <v>133.03</v>
      </c>
      <c r="I1609" s="81" t="s">
        <v>480</v>
      </c>
      <c r="J1609" t="s">
        <v>245</v>
      </c>
      <c r="K1609">
        <v>4</v>
      </c>
      <c r="L1609" t="s">
        <v>459</v>
      </c>
    </row>
    <row r="1610" spans="1:12" ht="16" x14ac:dyDescent="0.2">
      <c r="A1610">
        <v>2365</v>
      </c>
      <c r="B1610">
        <v>53693</v>
      </c>
      <c r="C1610" t="s">
        <v>450</v>
      </c>
      <c r="D1610" s="1">
        <v>34979</v>
      </c>
      <c r="F1610" t="s">
        <v>451</v>
      </c>
      <c r="G1610">
        <v>-23.73</v>
      </c>
      <c r="H1610">
        <v>134.15</v>
      </c>
      <c r="I1610" s="81" t="s">
        <v>480</v>
      </c>
      <c r="J1610" t="s">
        <v>245</v>
      </c>
      <c r="K1610">
        <v>4</v>
      </c>
      <c r="L1610" t="s">
        <v>459</v>
      </c>
    </row>
    <row r="1611" spans="1:12" ht="16" x14ac:dyDescent="0.2">
      <c r="A1611">
        <v>2366</v>
      </c>
      <c r="B1611">
        <v>53711</v>
      </c>
      <c r="C1611" t="s">
        <v>450</v>
      </c>
      <c r="D1611" s="1">
        <v>33177</v>
      </c>
      <c r="F1611" t="s">
        <v>481</v>
      </c>
      <c r="G1611">
        <v>-30.7</v>
      </c>
      <c r="H1611">
        <v>136.77000000000001</v>
      </c>
      <c r="I1611" s="81" t="s">
        <v>480</v>
      </c>
      <c r="J1611" t="s">
        <v>245</v>
      </c>
      <c r="K1611">
        <v>4</v>
      </c>
      <c r="L1611" t="s">
        <v>459</v>
      </c>
    </row>
    <row r="1612" spans="1:12" ht="16" x14ac:dyDescent="0.2">
      <c r="A1612">
        <v>2367</v>
      </c>
      <c r="B1612">
        <v>53732</v>
      </c>
      <c r="C1612" t="s">
        <v>450</v>
      </c>
      <c r="D1612" s="1">
        <v>33173</v>
      </c>
      <c r="F1612" t="s">
        <v>481</v>
      </c>
      <c r="G1612">
        <v>-31.52</v>
      </c>
      <c r="H1612">
        <v>138.41999999999999</v>
      </c>
      <c r="I1612" s="81" t="s">
        <v>480</v>
      </c>
      <c r="J1612" t="s">
        <v>245</v>
      </c>
      <c r="K1612">
        <v>4</v>
      </c>
      <c r="L1612" t="s">
        <v>459</v>
      </c>
    </row>
    <row r="1613" spans="1:12" ht="16" x14ac:dyDescent="0.2">
      <c r="A1613">
        <v>2368</v>
      </c>
      <c r="B1613">
        <v>53787</v>
      </c>
      <c r="C1613" t="s">
        <v>450</v>
      </c>
      <c r="D1613" s="1">
        <v>34990</v>
      </c>
      <c r="F1613" t="s">
        <v>451</v>
      </c>
      <c r="G1613">
        <v>-25.88</v>
      </c>
      <c r="H1613">
        <v>133.57</v>
      </c>
      <c r="I1613" s="81" t="s">
        <v>480</v>
      </c>
      <c r="J1613" t="s">
        <v>245</v>
      </c>
      <c r="K1613">
        <v>4</v>
      </c>
      <c r="L1613" t="s">
        <v>459</v>
      </c>
    </row>
    <row r="1614" spans="1:12" ht="16" x14ac:dyDescent="0.2">
      <c r="A1614">
        <v>2369</v>
      </c>
      <c r="B1614">
        <v>53788</v>
      </c>
      <c r="C1614" t="s">
        <v>450</v>
      </c>
      <c r="D1614" s="1">
        <v>34614</v>
      </c>
      <c r="F1614" t="s">
        <v>451</v>
      </c>
      <c r="G1614">
        <v>-23.67</v>
      </c>
      <c r="H1614">
        <v>132.69999999999999</v>
      </c>
      <c r="I1614" s="81" t="s">
        <v>480</v>
      </c>
      <c r="J1614" t="s">
        <v>245</v>
      </c>
      <c r="K1614">
        <v>4</v>
      </c>
      <c r="L1614" t="s">
        <v>459</v>
      </c>
    </row>
    <row r="1615" spans="1:12" ht="16" x14ac:dyDescent="0.2">
      <c r="A1615">
        <v>2370</v>
      </c>
      <c r="B1615">
        <v>53810</v>
      </c>
      <c r="C1615" t="s">
        <v>450</v>
      </c>
      <c r="D1615" s="1">
        <v>33177</v>
      </c>
      <c r="F1615" t="s">
        <v>481</v>
      </c>
      <c r="G1615">
        <v>-30.62</v>
      </c>
      <c r="H1615">
        <v>136.78</v>
      </c>
      <c r="I1615" s="81" t="s">
        <v>480</v>
      </c>
      <c r="J1615" t="s">
        <v>245</v>
      </c>
      <c r="K1615">
        <v>4</v>
      </c>
      <c r="L1615" t="s">
        <v>459</v>
      </c>
    </row>
    <row r="1616" spans="1:12" ht="16" x14ac:dyDescent="0.2">
      <c r="A1616">
        <v>2371</v>
      </c>
      <c r="B1616">
        <v>53811</v>
      </c>
      <c r="C1616" t="s">
        <v>450</v>
      </c>
      <c r="D1616" s="1">
        <v>33177</v>
      </c>
      <c r="F1616" t="s">
        <v>481</v>
      </c>
      <c r="G1616">
        <v>-30.62</v>
      </c>
      <c r="H1616">
        <v>136.78</v>
      </c>
      <c r="I1616" s="81" t="s">
        <v>480</v>
      </c>
      <c r="J1616" t="s">
        <v>245</v>
      </c>
      <c r="K1616">
        <v>4</v>
      </c>
      <c r="L1616" t="s">
        <v>459</v>
      </c>
    </row>
    <row r="1617" spans="1:12" ht="16" x14ac:dyDescent="0.2">
      <c r="A1617">
        <v>2372</v>
      </c>
      <c r="B1617">
        <v>53812</v>
      </c>
      <c r="D1617" s="1">
        <v>28788</v>
      </c>
      <c r="F1617" t="s">
        <v>472</v>
      </c>
      <c r="G1617">
        <v>-33.549999999999997</v>
      </c>
      <c r="H1617">
        <v>150.417</v>
      </c>
      <c r="I1617" s="81" t="s">
        <v>473</v>
      </c>
      <c r="J1617" t="s">
        <v>239</v>
      </c>
      <c r="K1617">
        <v>15</v>
      </c>
      <c r="L1617" t="s">
        <v>467</v>
      </c>
    </row>
    <row r="1618" spans="1:12" ht="16" x14ac:dyDescent="0.2">
      <c r="A1618">
        <v>2373</v>
      </c>
      <c r="B1618">
        <v>53814</v>
      </c>
      <c r="C1618" t="s">
        <v>450</v>
      </c>
      <c r="D1618" s="1">
        <v>34991</v>
      </c>
      <c r="F1618" t="s">
        <v>451</v>
      </c>
      <c r="G1618">
        <v>-25.896100000000001</v>
      </c>
      <c r="H1618">
        <v>133.60400000000001</v>
      </c>
      <c r="I1618" s="81" t="s">
        <v>480</v>
      </c>
      <c r="J1618" t="s">
        <v>245</v>
      </c>
      <c r="K1618">
        <v>4</v>
      </c>
      <c r="L1618" t="s">
        <v>459</v>
      </c>
    </row>
    <row r="1619" spans="1:12" ht="16" x14ac:dyDescent="0.2">
      <c r="A1619">
        <v>2374</v>
      </c>
      <c r="B1619">
        <v>53820</v>
      </c>
      <c r="C1619" t="s">
        <v>450</v>
      </c>
      <c r="D1619" s="1">
        <v>34991</v>
      </c>
      <c r="F1619" t="s">
        <v>451</v>
      </c>
      <c r="G1619">
        <v>-25.896100000000001</v>
      </c>
      <c r="H1619">
        <v>133.60400000000001</v>
      </c>
      <c r="I1619" s="81" t="s">
        <v>480</v>
      </c>
      <c r="J1619" t="s">
        <v>245</v>
      </c>
      <c r="K1619">
        <v>4</v>
      </c>
      <c r="L1619" t="s">
        <v>459</v>
      </c>
    </row>
    <row r="1620" spans="1:12" ht="16" x14ac:dyDescent="0.2">
      <c r="A1620">
        <v>2375</v>
      </c>
      <c r="B1620">
        <v>53829</v>
      </c>
      <c r="C1620" t="s">
        <v>450</v>
      </c>
      <c r="D1620" s="1">
        <v>34987</v>
      </c>
      <c r="F1620" t="s">
        <v>451</v>
      </c>
      <c r="G1620">
        <v>-24.3</v>
      </c>
      <c r="H1620">
        <v>132.68</v>
      </c>
      <c r="I1620" s="81" t="s">
        <v>341</v>
      </c>
      <c r="J1620" t="s">
        <v>245</v>
      </c>
      <c r="K1620">
        <v>4</v>
      </c>
      <c r="L1620" t="s">
        <v>459</v>
      </c>
    </row>
    <row r="1621" spans="1:12" ht="16" x14ac:dyDescent="0.2">
      <c r="A1621">
        <v>2376</v>
      </c>
      <c r="B1621">
        <v>53842</v>
      </c>
      <c r="C1621" t="s">
        <v>450</v>
      </c>
      <c r="D1621" s="1">
        <v>33173</v>
      </c>
      <c r="F1621" t="s">
        <v>481</v>
      </c>
      <c r="G1621">
        <v>-31.25</v>
      </c>
      <c r="H1621">
        <v>138.4</v>
      </c>
      <c r="I1621" s="81" t="s">
        <v>480</v>
      </c>
      <c r="J1621" t="s">
        <v>245</v>
      </c>
      <c r="K1621">
        <v>4</v>
      </c>
      <c r="L1621" t="s">
        <v>459</v>
      </c>
    </row>
    <row r="1622" spans="1:12" ht="16" x14ac:dyDescent="0.2">
      <c r="A1622">
        <v>2377</v>
      </c>
      <c r="B1622">
        <v>53870</v>
      </c>
      <c r="C1622" t="s">
        <v>450</v>
      </c>
      <c r="D1622" s="1">
        <v>47031</v>
      </c>
      <c r="F1622" t="s">
        <v>454</v>
      </c>
      <c r="G1622">
        <v>-21.13</v>
      </c>
      <c r="H1622">
        <v>149.18</v>
      </c>
      <c r="I1622" s="81" t="s">
        <v>465</v>
      </c>
      <c r="J1622" t="s">
        <v>261</v>
      </c>
      <c r="K1622">
        <v>11</v>
      </c>
      <c r="L1622" t="s">
        <v>461</v>
      </c>
    </row>
    <row r="1623" spans="1:12" ht="16" x14ac:dyDescent="0.2">
      <c r="A1623">
        <v>2378</v>
      </c>
      <c r="B1623">
        <v>53897</v>
      </c>
      <c r="C1623" t="s">
        <v>450</v>
      </c>
      <c r="D1623" s="1">
        <v>34991</v>
      </c>
      <c r="F1623" t="s">
        <v>451</v>
      </c>
      <c r="G1623">
        <v>-25.896100000000001</v>
      </c>
      <c r="H1623">
        <v>133.60400000000001</v>
      </c>
      <c r="I1623" s="81" t="s">
        <v>480</v>
      </c>
      <c r="J1623" t="s">
        <v>245</v>
      </c>
      <c r="K1623">
        <v>4</v>
      </c>
      <c r="L1623" t="s">
        <v>459</v>
      </c>
    </row>
    <row r="1624" spans="1:12" ht="16" x14ac:dyDescent="0.2">
      <c r="A1624">
        <v>2379</v>
      </c>
      <c r="B1624">
        <v>53938</v>
      </c>
      <c r="C1624" t="s">
        <v>450</v>
      </c>
      <c r="D1624" s="1">
        <v>34991</v>
      </c>
      <c r="F1624" t="s">
        <v>451</v>
      </c>
      <c r="G1624">
        <v>-25.896100000000001</v>
      </c>
      <c r="H1624">
        <v>133.60400000000001</v>
      </c>
      <c r="I1624" s="81" t="s">
        <v>480</v>
      </c>
      <c r="J1624" t="s">
        <v>245</v>
      </c>
      <c r="K1624">
        <v>4</v>
      </c>
      <c r="L1624" t="s">
        <v>459</v>
      </c>
    </row>
    <row r="1625" spans="1:12" ht="16" x14ac:dyDescent="0.2">
      <c r="A1625">
        <v>2380</v>
      </c>
      <c r="B1625">
        <v>53999</v>
      </c>
      <c r="C1625" t="s">
        <v>450</v>
      </c>
      <c r="D1625" s="1">
        <v>34987</v>
      </c>
      <c r="F1625" t="s">
        <v>451</v>
      </c>
      <c r="G1625">
        <v>-24.3</v>
      </c>
      <c r="H1625">
        <v>132.68</v>
      </c>
      <c r="I1625" s="81" t="s">
        <v>341</v>
      </c>
      <c r="J1625" t="s">
        <v>245</v>
      </c>
      <c r="K1625">
        <v>4</v>
      </c>
      <c r="L1625" t="s">
        <v>459</v>
      </c>
    </row>
    <row r="1626" spans="1:12" ht="16" x14ac:dyDescent="0.2">
      <c r="A1626">
        <v>2382</v>
      </c>
      <c r="B1626">
        <v>54041</v>
      </c>
      <c r="C1626" t="s">
        <v>450</v>
      </c>
      <c r="D1626" s="1">
        <v>33173</v>
      </c>
      <c r="F1626" t="s">
        <v>481</v>
      </c>
      <c r="G1626">
        <v>-30.55</v>
      </c>
      <c r="H1626">
        <v>138.97999999999999</v>
      </c>
      <c r="I1626" s="81" t="s">
        <v>480</v>
      </c>
      <c r="J1626" t="s">
        <v>245</v>
      </c>
      <c r="K1626">
        <v>5</v>
      </c>
      <c r="L1626" t="s">
        <v>485</v>
      </c>
    </row>
    <row r="1627" spans="1:12" ht="16" x14ac:dyDescent="0.2">
      <c r="A1627">
        <v>2383</v>
      </c>
      <c r="B1627">
        <v>54059</v>
      </c>
      <c r="D1627" s="1">
        <v>24164</v>
      </c>
      <c r="F1627" t="s">
        <v>472</v>
      </c>
      <c r="G1627">
        <v>-33.658000000000001</v>
      </c>
      <c r="H1627">
        <v>151.28800000000001</v>
      </c>
      <c r="I1627" s="81" t="s">
        <v>473</v>
      </c>
      <c r="J1627" t="s">
        <v>261</v>
      </c>
      <c r="K1627">
        <v>14</v>
      </c>
      <c r="L1627" t="s">
        <v>456</v>
      </c>
    </row>
    <row r="1628" spans="1:12" ht="16" x14ac:dyDescent="0.2">
      <c r="A1628">
        <v>2384</v>
      </c>
      <c r="B1628">
        <v>54074</v>
      </c>
      <c r="C1628" t="s">
        <v>450</v>
      </c>
      <c r="D1628" s="1">
        <v>35354</v>
      </c>
      <c r="F1628" t="s">
        <v>451</v>
      </c>
      <c r="G1628">
        <v>-25.95</v>
      </c>
      <c r="H1628">
        <v>132.75</v>
      </c>
      <c r="I1628" s="81" t="s">
        <v>480</v>
      </c>
      <c r="J1628" t="s">
        <v>245</v>
      </c>
      <c r="K1628">
        <v>4</v>
      </c>
      <c r="L1628" t="s">
        <v>459</v>
      </c>
    </row>
    <row r="1629" spans="1:12" ht="16" x14ac:dyDescent="0.2">
      <c r="A1629">
        <v>2387</v>
      </c>
      <c r="B1629">
        <v>54150</v>
      </c>
      <c r="C1629" t="s">
        <v>450</v>
      </c>
      <c r="D1629" s="1">
        <v>33177</v>
      </c>
      <c r="F1629" t="s">
        <v>481</v>
      </c>
      <c r="G1629">
        <v>-30.7</v>
      </c>
      <c r="H1629">
        <v>136.77000000000001</v>
      </c>
      <c r="I1629" s="81" t="s">
        <v>480</v>
      </c>
      <c r="J1629" t="s">
        <v>245</v>
      </c>
      <c r="K1629">
        <v>4</v>
      </c>
      <c r="L1629" t="s">
        <v>459</v>
      </c>
    </row>
    <row r="1630" spans="1:12" ht="16" x14ac:dyDescent="0.2">
      <c r="A1630">
        <v>2388</v>
      </c>
      <c r="B1630">
        <v>54225</v>
      </c>
      <c r="C1630" t="s">
        <v>450</v>
      </c>
      <c r="D1630" s="1">
        <v>33174</v>
      </c>
      <c r="F1630" t="s">
        <v>481</v>
      </c>
      <c r="G1630">
        <v>-31.35</v>
      </c>
      <c r="H1630">
        <v>138.78</v>
      </c>
      <c r="I1630" s="81" t="s">
        <v>480</v>
      </c>
      <c r="J1630" t="s">
        <v>245</v>
      </c>
      <c r="K1630">
        <v>5</v>
      </c>
      <c r="L1630" t="s">
        <v>485</v>
      </c>
    </row>
    <row r="1631" spans="1:12" ht="16" x14ac:dyDescent="0.2">
      <c r="A1631">
        <v>2389</v>
      </c>
      <c r="B1631">
        <v>54242</v>
      </c>
      <c r="C1631" t="s">
        <v>450</v>
      </c>
      <c r="D1631" s="1">
        <v>33172</v>
      </c>
      <c r="F1631" t="s">
        <v>481</v>
      </c>
      <c r="G1631">
        <v>-31.77</v>
      </c>
      <c r="H1631">
        <v>138.62</v>
      </c>
      <c r="I1631" s="81" t="s">
        <v>480</v>
      </c>
      <c r="J1631" t="s">
        <v>245</v>
      </c>
      <c r="K1631">
        <v>7</v>
      </c>
      <c r="L1631" t="s">
        <v>463</v>
      </c>
    </row>
    <row r="1632" spans="1:12" ht="16" x14ac:dyDescent="0.2">
      <c r="A1632">
        <v>2390</v>
      </c>
      <c r="B1632">
        <v>54245</v>
      </c>
      <c r="C1632" t="s">
        <v>450</v>
      </c>
      <c r="D1632" s="1">
        <v>33177</v>
      </c>
      <c r="F1632" t="s">
        <v>481</v>
      </c>
      <c r="G1632">
        <v>-30.62</v>
      </c>
      <c r="H1632">
        <v>136.78</v>
      </c>
      <c r="I1632" s="81" t="s">
        <v>480</v>
      </c>
      <c r="J1632" t="s">
        <v>245</v>
      </c>
      <c r="K1632">
        <v>4</v>
      </c>
      <c r="L1632" t="s">
        <v>459</v>
      </c>
    </row>
    <row r="1633" spans="1:12" ht="16" x14ac:dyDescent="0.2">
      <c r="A1633">
        <v>2391</v>
      </c>
      <c r="B1633">
        <v>54324</v>
      </c>
      <c r="C1633" t="s">
        <v>450</v>
      </c>
      <c r="D1633" s="1">
        <v>33173</v>
      </c>
      <c r="F1633" t="s">
        <v>481</v>
      </c>
      <c r="G1633">
        <v>-31.52</v>
      </c>
      <c r="H1633">
        <v>138.41999999999999</v>
      </c>
      <c r="I1633" s="81" t="s">
        <v>480</v>
      </c>
      <c r="J1633" t="s">
        <v>245</v>
      </c>
      <c r="K1633">
        <v>4</v>
      </c>
      <c r="L1633" t="s">
        <v>459</v>
      </c>
    </row>
    <row r="1634" spans="1:12" ht="16" x14ac:dyDescent="0.2">
      <c r="A1634">
        <v>2392</v>
      </c>
      <c r="B1634">
        <v>54352</v>
      </c>
      <c r="C1634" t="s">
        <v>450</v>
      </c>
      <c r="D1634" s="1">
        <v>34982</v>
      </c>
      <c r="F1634" t="s">
        <v>451</v>
      </c>
      <c r="G1634">
        <v>-23.660299999999999</v>
      </c>
      <c r="H1634">
        <v>132.70599999999999</v>
      </c>
      <c r="I1634" s="81" t="s">
        <v>299</v>
      </c>
      <c r="J1634" t="s">
        <v>245</v>
      </c>
      <c r="K1634">
        <v>4</v>
      </c>
      <c r="L1634" t="s">
        <v>459</v>
      </c>
    </row>
    <row r="1635" spans="1:12" ht="16" x14ac:dyDescent="0.2">
      <c r="A1635">
        <v>2393</v>
      </c>
      <c r="B1635">
        <v>54353</v>
      </c>
      <c r="C1635" t="s">
        <v>450</v>
      </c>
      <c r="D1635" s="1">
        <v>41678</v>
      </c>
      <c r="F1635" t="s">
        <v>477</v>
      </c>
      <c r="G1635">
        <v>-41.233330000000002</v>
      </c>
      <c r="H1635">
        <v>146.93333000000001</v>
      </c>
      <c r="I1635" s="81" t="s">
        <v>264</v>
      </c>
      <c r="J1635" t="s">
        <v>239</v>
      </c>
      <c r="K1635">
        <v>9</v>
      </c>
      <c r="L1635" t="s">
        <v>478</v>
      </c>
    </row>
    <row r="1636" spans="1:12" ht="16" x14ac:dyDescent="0.2">
      <c r="A1636">
        <v>2394</v>
      </c>
      <c r="B1636">
        <v>54420</v>
      </c>
      <c r="C1636" t="s">
        <v>450</v>
      </c>
      <c r="D1636" s="1">
        <v>34990</v>
      </c>
      <c r="F1636" t="s">
        <v>451</v>
      </c>
      <c r="G1636">
        <v>-25.88</v>
      </c>
      <c r="H1636">
        <v>133.57</v>
      </c>
      <c r="I1636" s="81" t="s">
        <v>480</v>
      </c>
      <c r="J1636" t="s">
        <v>245</v>
      </c>
      <c r="K1636">
        <v>4</v>
      </c>
      <c r="L1636" t="s">
        <v>459</v>
      </c>
    </row>
    <row r="1637" spans="1:12" ht="16" x14ac:dyDescent="0.2">
      <c r="A1637">
        <v>2395</v>
      </c>
      <c r="B1637">
        <v>54487</v>
      </c>
      <c r="C1637" t="s">
        <v>450</v>
      </c>
      <c r="D1637" s="1">
        <v>35354</v>
      </c>
      <c r="F1637" t="s">
        <v>451</v>
      </c>
      <c r="G1637">
        <v>-25.63</v>
      </c>
      <c r="H1637">
        <v>133.03</v>
      </c>
      <c r="I1637" s="81" t="s">
        <v>480</v>
      </c>
      <c r="J1637" t="s">
        <v>245</v>
      </c>
      <c r="K1637">
        <v>4</v>
      </c>
      <c r="L1637" t="s">
        <v>459</v>
      </c>
    </row>
    <row r="1638" spans="1:12" ht="16" x14ac:dyDescent="0.2">
      <c r="A1638">
        <v>2397</v>
      </c>
      <c r="B1638">
        <v>54540</v>
      </c>
      <c r="C1638" t="s">
        <v>450</v>
      </c>
      <c r="D1638" s="1">
        <v>30619</v>
      </c>
      <c r="F1638" t="s">
        <v>472</v>
      </c>
      <c r="G1638">
        <v>-31.5</v>
      </c>
      <c r="H1638">
        <v>145.66999999999999</v>
      </c>
      <c r="I1638" s="81" t="s">
        <v>480</v>
      </c>
      <c r="J1638" t="s">
        <v>245</v>
      </c>
      <c r="K1638">
        <v>6</v>
      </c>
      <c r="L1638" t="s">
        <v>464</v>
      </c>
    </row>
    <row r="1639" spans="1:12" ht="16" x14ac:dyDescent="0.2">
      <c r="A1639">
        <v>2398</v>
      </c>
      <c r="B1639">
        <v>54573</v>
      </c>
      <c r="C1639" t="s">
        <v>450</v>
      </c>
      <c r="D1639" s="1">
        <v>41678</v>
      </c>
      <c r="F1639" t="s">
        <v>477</v>
      </c>
      <c r="G1639">
        <v>-41.233330000000002</v>
      </c>
      <c r="H1639">
        <v>146.93333000000001</v>
      </c>
      <c r="I1639" s="81" t="s">
        <v>264</v>
      </c>
      <c r="J1639" t="s">
        <v>239</v>
      </c>
      <c r="K1639">
        <v>9</v>
      </c>
      <c r="L1639" t="s">
        <v>478</v>
      </c>
    </row>
    <row r="1640" spans="1:12" ht="16" x14ac:dyDescent="0.2">
      <c r="A1640">
        <v>2399</v>
      </c>
      <c r="B1640">
        <v>54598</v>
      </c>
      <c r="C1640" t="s">
        <v>450</v>
      </c>
      <c r="D1640" s="1">
        <v>45709</v>
      </c>
      <c r="F1640" t="s">
        <v>454</v>
      </c>
      <c r="G1640">
        <v>-23.62</v>
      </c>
      <c r="H1640">
        <v>150.15</v>
      </c>
      <c r="I1640" s="81" t="s">
        <v>364</v>
      </c>
      <c r="J1640" t="s">
        <v>245</v>
      </c>
      <c r="K1640">
        <v>6</v>
      </c>
      <c r="L1640" t="s">
        <v>464</v>
      </c>
    </row>
    <row r="1641" spans="1:12" ht="16" x14ac:dyDescent="0.2">
      <c r="A1641">
        <v>2401</v>
      </c>
      <c r="B1641">
        <v>54628</v>
      </c>
      <c r="C1641" t="s">
        <v>450</v>
      </c>
      <c r="D1641" s="1">
        <v>41678</v>
      </c>
      <c r="F1641" t="s">
        <v>477</v>
      </c>
      <c r="G1641">
        <v>-41.233330000000002</v>
      </c>
      <c r="H1641">
        <v>146.93333000000001</v>
      </c>
      <c r="I1641" s="81" t="s">
        <v>264</v>
      </c>
      <c r="J1641" t="s">
        <v>239</v>
      </c>
      <c r="K1641">
        <v>9</v>
      </c>
      <c r="L1641" t="s">
        <v>478</v>
      </c>
    </row>
    <row r="1642" spans="1:12" ht="16" x14ac:dyDescent="0.2">
      <c r="A1642">
        <v>2402</v>
      </c>
      <c r="B1642">
        <v>54698</v>
      </c>
      <c r="C1642" t="s">
        <v>450</v>
      </c>
      <c r="D1642" s="1">
        <v>33173</v>
      </c>
      <c r="F1642" t="s">
        <v>481</v>
      </c>
      <c r="G1642">
        <v>-31.52</v>
      </c>
      <c r="H1642">
        <v>138.41999999999999</v>
      </c>
      <c r="I1642" s="81" t="s">
        <v>480</v>
      </c>
      <c r="J1642" t="s">
        <v>245</v>
      </c>
      <c r="K1642">
        <v>4</v>
      </c>
      <c r="L1642" t="s">
        <v>459</v>
      </c>
    </row>
    <row r="1643" spans="1:12" ht="16" x14ac:dyDescent="0.2">
      <c r="A1643">
        <v>2403</v>
      </c>
      <c r="B1643">
        <v>54714</v>
      </c>
      <c r="C1643" t="s">
        <v>450</v>
      </c>
      <c r="D1643" s="1">
        <v>35354</v>
      </c>
      <c r="F1643" t="s">
        <v>451</v>
      </c>
      <c r="G1643">
        <v>-25.63</v>
      </c>
      <c r="H1643">
        <v>133.03</v>
      </c>
      <c r="I1643" s="81" t="s">
        <v>480</v>
      </c>
      <c r="J1643" t="s">
        <v>245</v>
      </c>
      <c r="K1643">
        <v>4</v>
      </c>
      <c r="L1643" t="s">
        <v>459</v>
      </c>
    </row>
    <row r="1644" spans="1:12" ht="16" x14ac:dyDescent="0.2">
      <c r="A1644">
        <v>2405</v>
      </c>
      <c r="B1644">
        <v>54802</v>
      </c>
      <c r="C1644" t="s">
        <v>450</v>
      </c>
      <c r="D1644" s="1">
        <v>34988</v>
      </c>
      <c r="F1644" t="s">
        <v>451</v>
      </c>
      <c r="G1644">
        <v>-24.28</v>
      </c>
      <c r="H1644">
        <v>132.88</v>
      </c>
      <c r="I1644" s="81" t="s">
        <v>480</v>
      </c>
      <c r="J1644" t="s">
        <v>245</v>
      </c>
      <c r="K1644">
        <v>4</v>
      </c>
      <c r="L1644" t="s">
        <v>459</v>
      </c>
    </row>
    <row r="1645" spans="1:12" ht="16" x14ac:dyDescent="0.2">
      <c r="A1645">
        <v>2406</v>
      </c>
      <c r="B1645">
        <v>54838</v>
      </c>
      <c r="C1645" t="s">
        <v>450</v>
      </c>
      <c r="D1645" s="1">
        <v>36942</v>
      </c>
      <c r="F1645" t="s">
        <v>477</v>
      </c>
      <c r="G1645">
        <v>-42.865499999999997</v>
      </c>
      <c r="H1645">
        <v>147.33150000000001</v>
      </c>
      <c r="I1645" s="81" t="s">
        <v>264</v>
      </c>
      <c r="J1645" t="s">
        <v>239</v>
      </c>
      <c r="K1645">
        <v>15</v>
      </c>
      <c r="L1645" t="s">
        <v>467</v>
      </c>
    </row>
    <row r="1646" spans="1:12" ht="16" x14ac:dyDescent="0.2">
      <c r="A1646">
        <v>2407</v>
      </c>
      <c r="B1646">
        <v>54861</v>
      </c>
      <c r="C1646" t="s">
        <v>450</v>
      </c>
      <c r="D1646" s="1">
        <v>39127</v>
      </c>
      <c r="F1646" t="s">
        <v>454</v>
      </c>
      <c r="G1646">
        <v>-19.987476000000001</v>
      </c>
      <c r="H1646">
        <v>145.62391</v>
      </c>
      <c r="I1646" s="81" t="s">
        <v>452</v>
      </c>
      <c r="J1646" t="s">
        <v>245</v>
      </c>
      <c r="K1646">
        <v>6</v>
      </c>
      <c r="L1646" t="s">
        <v>464</v>
      </c>
    </row>
    <row r="1647" spans="1:12" ht="16" x14ac:dyDescent="0.2">
      <c r="A1647">
        <v>2409</v>
      </c>
      <c r="B1647">
        <v>54919</v>
      </c>
      <c r="C1647" t="s">
        <v>450</v>
      </c>
      <c r="D1647" s="1">
        <v>39127</v>
      </c>
      <c r="F1647" t="s">
        <v>454</v>
      </c>
      <c r="G1647">
        <v>-19.987476000000001</v>
      </c>
      <c r="H1647">
        <v>145.62391</v>
      </c>
      <c r="I1647" s="81" t="s">
        <v>452</v>
      </c>
      <c r="J1647" t="s">
        <v>245</v>
      </c>
      <c r="K1647">
        <v>6</v>
      </c>
      <c r="L1647" t="s">
        <v>464</v>
      </c>
    </row>
    <row r="1648" spans="1:12" ht="16" x14ac:dyDescent="0.2">
      <c r="A1648">
        <v>2410</v>
      </c>
      <c r="B1648">
        <v>54930</v>
      </c>
      <c r="C1648" t="s">
        <v>450</v>
      </c>
      <c r="D1648" s="1">
        <v>34983</v>
      </c>
      <c r="F1648" t="s">
        <v>451</v>
      </c>
      <c r="G1648">
        <v>-23.43</v>
      </c>
      <c r="H1648">
        <v>132.08000000000001</v>
      </c>
      <c r="I1648" s="81" t="s">
        <v>299</v>
      </c>
      <c r="J1648" t="s">
        <v>245</v>
      </c>
      <c r="K1648">
        <v>4</v>
      </c>
      <c r="L1648" t="s">
        <v>459</v>
      </c>
    </row>
    <row r="1649" spans="1:12" ht="16" x14ac:dyDescent="0.2">
      <c r="A1649">
        <v>2411</v>
      </c>
      <c r="B1649">
        <v>54935</v>
      </c>
      <c r="C1649" t="s">
        <v>450</v>
      </c>
      <c r="D1649" s="1">
        <v>34988</v>
      </c>
      <c r="F1649" t="s">
        <v>451</v>
      </c>
      <c r="G1649">
        <v>-25.97</v>
      </c>
      <c r="H1649">
        <v>132.97999999999999</v>
      </c>
      <c r="I1649" s="81" t="s">
        <v>480</v>
      </c>
      <c r="J1649" t="s">
        <v>245</v>
      </c>
      <c r="K1649">
        <v>4</v>
      </c>
      <c r="L1649" t="s">
        <v>459</v>
      </c>
    </row>
    <row r="1650" spans="1:12" ht="16" x14ac:dyDescent="0.2">
      <c r="A1650">
        <v>2413</v>
      </c>
      <c r="B1650">
        <v>54962</v>
      </c>
      <c r="C1650" t="s">
        <v>450</v>
      </c>
      <c r="D1650" s="1">
        <v>35357</v>
      </c>
      <c r="F1650" t="s">
        <v>451</v>
      </c>
      <c r="G1650">
        <v>-24.34</v>
      </c>
      <c r="H1650">
        <v>131.774</v>
      </c>
      <c r="I1650" s="81" t="s">
        <v>480</v>
      </c>
      <c r="J1650" t="s">
        <v>245</v>
      </c>
      <c r="K1650">
        <v>4</v>
      </c>
      <c r="L1650" t="s">
        <v>459</v>
      </c>
    </row>
    <row r="1651" spans="1:12" ht="16" x14ac:dyDescent="0.2">
      <c r="A1651">
        <v>2414</v>
      </c>
      <c r="B1651">
        <v>54970</v>
      </c>
      <c r="C1651" t="s">
        <v>450</v>
      </c>
      <c r="D1651" s="1">
        <v>33173</v>
      </c>
      <c r="F1651" t="s">
        <v>481</v>
      </c>
      <c r="G1651">
        <v>-31.25</v>
      </c>
      <c r="H1651">
        <v>138.4</v>
      </c>
      <c r="I1651" s="81" t="s">
        <v>480</v>
      </c>
      <c r="J1651" t="s">
        <v>245</v>
      </c>
      <c r="K1651">
        <v>4</v>
      </c>
      <c r="L1651" t="s">
        <v>459</v>
      </c>
    </row>
    <row r="1652" spans="1:12" ht="16" x14ac:dyDescent="0.2">
      <c r="A1652">
        <v>2416</v>
      </c>
      <c r="B1652">
        <v>55014</v>
      </c>
      <c r="C1652" t="s">
        <v>450</v>
      </c>
      <c r="D1652" s="1">
        <v>30233</v>
      </c>
      <c r="F1652" t="s">
        <v>454</v>
      </c>
      <c r="G1652">
        <v>-20.89499</v>
      </c>
      <c r="H1652">
        <v>148.98582999999999</v>
      </c>
      <c r="I1652" s="81" t="s">
        <v>475</v>
      </c>
      <c r="J1652" t="s">
        <v>283</v>
      </c>
      <c r="K1652">
        <v>3</v>
      </c>
      <c r="L1652" t="s">
        <v>453</v>
      </c>
    </row>
    <row r="1653" spans="1:12" ht="16" x14ac:dyDescent="0.2">
      <c r="A1653">
        <v>2417</v>
      </c>
      <c r="B1653">
        <v>55096</v>
      </c>
      <c r="C1653" t="s">
        <v>450</v>
      </c>
      <c r="D1653" s="1">
        <v>35486</v>
      </c>
      <c r="F1653" t="s">
        <v>454</v>
      </c>
      <c r="G1653">
        <v>-25.308150000000001</v>
      </c>
      <c r="H1653">
        <v>151.90593699999999</v>
      </c>
      <c r="I1653" s="81" t="s">
        <v>455</v>
      </c>
      <c r="J1653" t="s">
        <v>261</v>
      </c>
      <c r="K1653">
        <v>14</v>
      </c>
      <c r="L1653" t="s">
        <v>456</v>
      </c>
    </row>
    <row r="1654" spans="1:12" ht="16" x14ac:dyDescent="0.2">
      <c r="A1654">
        <v>2418</v>
      </c>
      <c r="B1654">
        <v>55128</v>
      </c>
      <c r="C1654" t="s">
        <v>450</v>
      </c>
      <c r="D1654" s="1">
        <v>34389</v>
      </c>
      <c r="F1654" t="s">
        <v>451</v>
      </c>
      <c r="G1654">
        <v>-23.634399999999999</v>
      </c>
      <c r="H1654">
        <v>132.72399999999999</v>
      </c>
      <c r="I1654" s="81" t="s">
        <v>299</v>
      </c>
      <c r="J1654" t="s">
        <v>245</v>
      </c>
      <c r="K1654">
        <v>4</v>
      </c>
      <c r="L1654" t="s">
        <v>459</v>
      </c>
    </row>
    <row r="1655" spans="1:12" ht="16" x14ac:dyDescent="0.2">
      <c r="A1655">
        <v>2421</v>
      </c>
      <c r="B1655">
        <v>55188</v>
      </c>
      <c r="C1655" t="s">
        <v>450</v>
      </c>
      <c r="D1655" s="1">
        <v>34389</v>
      </c>
      <c r="F1655" t="s">
        <v>451</v>
      </c>
      <c r="G1655">
        <v>-23.634399999999999</v>
      </c>
      <c r="H1655">
        <v>132.72399999999999</v>
      </c>
      <c r="I1655" s="81" t="s">
        <v>299</v>
      </c>
      <c r="J1655" t="s">
        <v>245</v>
      </c>
      <c r="K1655">
        <v>4</v>
      </c>
      <c r="L1655" t="s">
        <v>459</v>
      </c>
    </row>
    <row r="1656" spans="1:12" ht="16" x14ac:dyDescent="0.2">
      <c r="A1656">
        <v>2422</v>
      </c>
      <c r="B1656">
        <v>55203</v>
      </c>
      <c r="D1656" s="1">
        <v>27445</v>
      </c>
      <c r="F1656" t="s">
        <v>454</v>
      </c>
      <c r="G1656">
        <v>-10.19</v>
      </c>
      <c r="H1656">
        <v>142.26</v>
      </c>
      <c r="I1656" s="81" t="s">
        <v>452</v>
      </c>
      <c r="J1656" t="s">
        <v>283</v>
      </c>
      <c r="K1656">
        <v>3</v>
      </c>
      <c r="L1656" t="s">
        <v>453</v>
      </c>
    </row>
    <row r="1657" spans="1:12" ht="16" x14ac:dyDescent="0.2">
      <c r="A1657">
        <v>2424</v>
      </c>
      <c r="B1657">
        <v>55253</v>
      </c>
      <c r="C1657" t="s">
        <v>450</v>
      </c>
      <c r="D1657" s="1">
        <v>45347</v>
      </c>
      <c r="F1657" t="s">
        <v>472</v>
      </c>
      <c r="G1657">
        <v>-33.866</v>
      </c>
      <c r="H1657">
        <v>151.21600000000001</v>
      </c>
      <c r="I1657" s="81" t="s">
        <v>364</v>
      </c>
      <c r="J1657" t="s">
        <v>261</v>
      </c>
      <c r="K1657">
        <v>14</v>
      </c>
      <c r="L1657" t="s">
        <v>456</v>
      </c>
    </row>
    <row r="1658" spans="1:12" ht="16" x14ac:dyDescent="0.2">
      <c r="A1658">
        <v>2425</v>
      </c>
      <c r="B1658">
        <v>55269</v>
      </c>
      <c r="C1658" t="s">
        <v>450</v>
      </c>
      <c r="D1658" s="1">
        <v>18669</v>
      </c>
      <c r="F1658" t="s">
        <v>462</v>
      </c>
      <c r="G1658">
        <v>-35.729999999999997</v>
      </c>
      <c r="H1658">
        <v>143.91999999999999</v>
      </c>
      <c r="I1658" s="81" t="s">
        <v>364</v>
      </c>
      <c r="J1658" t="s">
        <v>245</v>
      </c>
      <c r="K1658">
        <v>7</v>
      </c>
      <c r="L1658" t="s">
        <v>463</v>
      </c>
    </row>
    <row r="1659" spans="1:12" ht="16" x14ac:dyDescent="0.2">
      <c r="A1659">
        <v>2427</v>
      </c>
      <c r="B1659">
        <v>55295</v>
      </c>
      <c r="C1659" t="s">
        <v>450</v>
      </c>
      <c r="D1659" s="1">
        <v>34982</v>
      </c>
      <c r="F1659" t="s">
        <v>451</v>
      </c>
      <c r="G1659">
        <v>-23.660299999999999</v>
      </c>
      <c r="H1659">
        <v>132.70599999999999</v>
      </c>
      <c r="I1659" s="81" t="s">
        <v>299</v>
      </c>
      <c r="J1659" t="s">
        <v>245</v>
      </c>
      <c r="K1659">
        <v>4</v>
      </c>
      <c r="L1659" t="s">
        <v>459</v>
      </c>
    </row>
    <row r="1660" spans="1:12" ht="16" x14ac:dyDescent="0.2">
      <c r="A1660">
        <v>2428</v>
      </c>
      <c r="B1660">
        <v>55305</v>
      </c>
      <c r="D1660" s="1">
        <v>18320</v>
      </c>
      <c r="F1660" t="s">
        <v>472</v>
      </c>
      <c r="G1660">
        <v>-33.758400000000002</v>
      </c>
      <c r="H1660">
        <v>151.07570000000001</v>
      </c>
      <c r="I1660" s="81" t="s">
        <v>473</v>
      </c>
      <c r="J1660" t="s">
        <v>261</v>
      </c>
      <c r="K1660">
        <v>14</v>
      </c>
      <c r="L1660" t="s">
        <v>456</v>
      </c>
    </row>
    <row r="1661" spans="1:12" ht="16" x14ac:dyDescent="0.2">
      <c r="A1661">
        <v>2429</v>
      </c>
      <c r="B1661">
        <v>55341</v>
      </c>
      <c r="C1661" t="s">
        <v>450</v>
      </c>
      <c r="D1661" s="1">
        <v>34982</v>
      </c>
      <c r="F1661" t="s">
        <v>451</v>
      </c>
      <c r="G1661">
        <v>-23.660299999999999</v>
      </c>
      <c r="H1661">
        <v>132.70599999999999</v>
      </c>
      <c r="I1661" s="81" t="s">
        <v>299</v>
      </c>
      <c r="J1661" t="s">
        <v>245</v>
      </c>
      <c r="K1661">
        <v>4</v>
      </c>
      <c r="L1661" t="s">
        <v>459</v>
      </c>
    </row>
    <row r="1662" spans="1:12" ht="16" x14ac:dyDescent="0.2">
      <c r="A1662">
        <v>2431</v>
      </c>
      <c r="B1662">
        <v>55450</v>
      </c>
      <c r="C1662" t="s">
        <v>450</v>
      </c>
      <c r="D1662" s="1">
        <v>34982</v>
      </c>
      <c r="F1662" t="s">
        <v>451</v>
      </c>
      <c r="G1662">
        <v>-23.660299999999999</v>
      </c>
      <c r="H1662">
        <v>132.70599999999999</v>
      </c>
      <c r="I1662" s="81" t="s">
        <v>299</v>
      </c>
      <c r="J1662" t="s">
        <v>245</v>
      </c>
      <c r="K1662">
        <v>4</v>
      </c>
      <c r="L1662" t="s">
        <v>459</v>
      </c>
    </row>
    <row r="1663" spans="1:12" ht="16" x14ac:dyDescent="0.2">
      <c r="A1663">
        <v>2432</v>
      </c>
      <c r="B1663">
        <v>55465</v>
      </c>
      <c r="C1663" t="s">
        <v>450</v>
      </c>
      <c r="D1663" s="1">
        <v>42280</v>
      </c>
      <c r="F1663" t="s">
        <v>472</v>
      </c>
      <c r="G1663">
        <v>-33.66527</v>
      </c>
      <c r="H1663">
        <v>150.28460000000001</v>
      </c>
      <c r="I1663" s="81" t="s">
        <v>466</v>
      </c>
      <c r="J1663" t="s">
        <v>239</v>
      </c>
      <c r="K1663">
        <v>15</v>
      </c>
      <c r="L1663" t="s">
        <v>467</v>
      </c>
    </row>
    <row r="1664" spans="1:12" ht="16" x14ac:dyDescent="0.2">
      <c r="A1664">
        <v>2433</v>
      </c>
      <c r="B1664">
        <v>55479</v>
      </c>
      <c r="C1664" t="s">
        <v>450</v>
      </c>
      <c r="D1664" s="1">
        <v>31709</v>
      </c>
      <c r="F1664" t="s">
        <v>454</v>
      </c>
      <c r="G1664">
        <v>-24.216930000000001</v>
      </c>
      <c r="H1664">
        <v>151.9</v>
      </c>
      <c r="I1664" s="81" t="s">
        <v>475</v>
      </c>
      <c r="J1664" t="s">
        <v>283</v>
      </c>
      <c r="K1664">
        <v>3</v>
      </c>
      <c r="L1664" t="s">
        <v>453</v>
      </c>
    </row>
    <row r="1665" spans="1:12" ht="16" x14ac:dyDescent="0.2">
      <c r="A1665">
        <v>2434</v>
      </c>
      <c r="B1665">
        <v>55526</v>
      </c>
      <c r="C1665" t="s">
        <v>450</v>
      </c>
      <c r="D1665" s="1">
        <v>34990</v>
      </c>
      <c r="F1665" t="s">
        <v>451</v>
      </c>
      <c r="G1665">
        <v>-25.88</v>
      </c>
      <c r="H1665">
        <v>133.57</v>
      </c>
      <c r="I1665" s="81" t="s">
        <v>480</v>
      </c>
      <c r="J1665" t="s">
        <v>245</v>
      </c>
      <c r="K1665">
        <v>4</v>
      </c>
      <c r="L1665" t="s">
        <v>459</v>
      </c>
    </row>
    <row r="1666" spans="1:12" ht="16" x14ac:dyDescent="0.2">
      <c r="A1666">
        <v>2435</v>
      </c>
      <c r="B1666">
        <v>55565</v>
      </c>
      <c r="C1666" t="s">
        <v>450</v>
      </c>
      <c r="D1666" s="1">
        <v>16812</v>
      </c>
      <c r="F1666" t="s">
        <v>462</v>
      </c>
      <c r="G1666">
        <v>-37.72</v>
      </c>
      <c r="H1666">
        <v>145</v>
      </c>
      <c r="I1666" s="81" t="s">
        <v>264</v>
      </c>
      <c r="J1666" t="s">
        <v>239</v>
      </c>
      <c r="K1666">
        <v>15</v>
      </c>
      <c r="L1666" t="s">
        <v>467</v>
      </c>
    </row>
    <row r="1667" spans="1:12" ht="16" x14ac:dyDescent="0.2">
      <c r="A1667">
        <v>2436</v>
      </c>
      <c r="B1667">
        <v>55568</v>
      </c>
      <c r="C1667" t="s">
        <v>450</v>
      </c>
      <c r="D1667" s="1">
        <v>33173</v>
      </c>
      <c r="F1667" t="s">
        <v>481</v>
      </c>
      <c r="G1667">
        <v>-31.25</v>
      </c>
      <c r="H1667">
        <v>138.4</v>
      </c>
      <c r="I1667" s="81" t="s">
        <v>480</v>
      </c>
      <c r="J1667" t="s">
        <v>245</v>
      </c>
      <c r="K1667">
        <v>4</v>
      </c>
      <c r="L1667" t="s">
        <v>459</v>
      </c>
    </row>
    <row r="1668" spans="1:12" ht="16" x14ac:dyDescent="0.2">
      <c r="A1668">
        <v>2437</v>
      </c>
      <c r="B1668">
        <v>55591</v>
      </c>
      <c r="C1668" t="s">
        <v>450</v>
      </c>
      <c r="D1668" s="1">
        <v>35357</v>
      </c>
      <c r="F1668" t="s">
        <v>451</v>
      </c>
      <c r="G1668">
        <v>-25.35</v>
      </c>
      <c r="H1668">
        <v>131.83000000000001</v>
      </c>
      <c r="I1668" s="81" t="s">
        <v>480</v>
      </c>
      <c r="J1668" t="s">
        <v>245</v>
      </c>
      <c r="K1668">
        <v>4</v>
      </c>
      <c r="L1668" t="s">
        <v>459</v>
      </c>
    </row>
    <row r="1669" spans="1:12" ht="16" x14ac:dyDescent="0.2">
      <c r="A1669">
        <v>2438</v>
      </c>
      <c r="B1669">
        <v>55592</v>
      </c>
      <c r="C1669" t="s">
        <v>450</v>
      </c>
      <c r="D1669" s="1">
        <v>30687</v>
      </c>
      <c r="F1669" t="s">
        <v>454</v>
      </c>
      <c r="G1669">
        <v>-28.1</v>
      </c>
      <c r="H1669">
        <v>151.58000000000001</v>
      </c>
      <c r="I1669" s="81" t="s">
        <v>299</v>
      </c>
      <c r="J1669" t="s">
        <v>261</v>
      </c>
      <c r="K1669">
        <v>14</v>
      </c>
      <c r="L1669" t="s">
        <v>456</v>
      </c>
    </row>
    <row r="1670" spans="1:12" ht="16" x14ac:dyDescent="0.2">
      <c r="A1670">
        <v>2439</v>
      </c>
      <c r="B1670">
        <v>55609</v>
      </c>
      <c r="C1670" t="s">
        <v>450</v>
      </c>
      <c r="D1670" s="1">
        <v>34980</v>
      </c>
      <c r="F1670" t="s">
        <v>451</v>
      </c>
      <c r="G1670">
        <v>-24.08</v>
      </c>
      <c r="H1670">
        <v>133.97999999999999</v>
      </c>
      <c r="I1670" s="81" t="s">
        <v>480</v>
      </c>
      <c r="J1670" t="s">
        <v>245</v>
      </c>
      <c r="K1670">
        <v>4</v>
      </c>
      <c r="L1670" t="s">
        <v>459</v>
      </c>
    </row>
    <row r="1671" spans="1:12" ht="16" x14ac:dyDescent="0.2">
      <c r="A1671">
        <v>2440</v>
      </c>
      <c r="B1671">
        <v>55623</v>
      </c>
      <c r="C1671" t="s">
        <v>450</v>
      </c>
      <c r="D1671" s="1">
        <v>34991</v>
      </c>
      <c r="F1671" t="s">
        <v>451</v>
      </c>
      <c r="G1671">
        <v>-25.896100000000001</v>
      </c>
      <c r="H1671">
        <v>133.60400000000001</v>
      </c>
      <c r="I1671" s="81" t="s">
        <v>480</v>
      </c>
      <c r="J1671" t="s">
        <v>245</v>
      </c>
      <c r="K1671">
        <v>4</v>
      </c>
      <c r="L1671" t="s">
        <v>459</v>
      </c>
    </row>
    <row r="1672" spans="1:12" ht="16" x14ac:dyDescent="0.2">
      <c r="A1672">
        <v>2442</v>
      </c>
      <c r="B1672">
        <v>55669</v>
      </c>
      <c r="C1672" t="s">
        <v>450</v>
      </c>
      <c r="D1672" s="1">
        <v>43120</v>
      </c>
      <c r="F1672" t="s">
        <v>477</v>
      </c>
      <c r="G1672">
        <v>-43.240499999999997</v>
      </c>
      <c r="H1672">
        <v>147.3914</v>
      </c>
      <c r="I1672" s="81" t="s">
        <v>476</v>
      </c>
      <c r="J1672" t="s">
        <v>239</v>
      </c>
      <c r="K1672">
        <v>15</v>
      </c>
      <c r="L1672" t="s">
        <v>467</v>
      </c>
    </row>
    <row r="1673" spans="1:12" ht="16" x14ac:dyDescent="0.2">
      <c r="A1673">
        <v>2443</v>
      </c>
      <c r="B1673">
        <v>55694</v>
      </c>
      <c r="C1673" t="s">
        <v>450</v>
      </c>
      <c r="D1673" s="1">
        <v>30332</v>
      </c>
      <c r="F1673" t="s">
        <v>454</v>
      </c>
      <c r="G1673">
        <v>-26.683332</v>
      </c>
      <c r="H1673">
        <v>153.050003</v>
      </c>
      <c r="I1673" s="81" t="s">
        <v>455</v>
      </c>
      <c r="J1673" t="s">
        <v>261</v>
      </c>
      <c r="K1673">
        <v>14</v>
      </c>
      <c r="L1673" t="s">
        <v>456</v>
      </c>
    </row>
    <row r="1674" spans="1:12" ht="16" x14ac:dyDescent="0.2">
      <c r="A1674">
        <v>2444</v>
      </c>
      <c r="B1674">
        <v>55696</v>
      </c>
      <c r="C1674" t="s">
        <v>450</v>
      </c>
      <c r="D1674" s="1">
        <v>17905</v>
      </c>
      <c r="F1674" t="s">
        <v>462</v>
      </c>
      <c r="G1674">
        <v>-37.880000000000003</v>
      </c>
      <c r="H1674">
        <v>145.05000000000001</v>
      </c>
      <c r="I1674" s="81" t="s">
        <v>264</v>
      </c>
      <c r="J1674" t="s">
        <v>239</v>
      </c>
      <c r="K1674">
        <v>15</v>
      </c>
      <c r="L1674" t="s">
        <v>467</v>
      </c>
    </row>
    <row r="1675" spans="1:12" ht="16" x14ac:dyDescent="0.2">
      <c r="A1675">
        <v>2445</v>
      </c>
      <c r="B1675">
        <v>55722</v>
      </c>
      <c r="C1675" t="s">
        <v>450</v>
      </c>
      <c r="D1675" s="1">
        <v>43496</v>
      </c>
      <c r="F1675" t="s">
        <v>472</v>
      </c>
      <c r="G1675">
        <v>-33.882660000000001</v>
      </c>
      <c r="H1675">
        <v>151.03656000000001</v>
      </c>
      <c r="I1675" s="81" t="s">
        <v>489</v>
      </c>
      <c r="J1675" t="s">
        <v>261</v>
      </c>
      <c r="K1675">
        <v>14</v>
      </c>
      <c r="L1675" t="s">
        <v>456</v>
      </c>
    </row>
    <row r="1676" spans="1:12" ht="16" x14ac:dyDescent="0.2">
      <c r="A1676">
        <v>2448</v>
      </c>
      <c r="B1676">
        <v>55806</v>
      </c>
      <c r="C1676" t="s">
        <v>450</v>
      </c>
      <c r="D1676" s="1">
        <v>30687</v>
      </c>
      <c r="F1676" t="s">
        <v>454</v>
      </c>
      <c r="G1676">
        <v>-28.175000000000001</v>
      </c>
      <c r="H1676">
        <v>151.57</v>
      </c>
      <c r="I1676" s="81" t="s">
        <v>299</v>
      </c>
      <c r="J1676" t="s">
        <v>261</v>
      </c>
      <c r="K1676">
        <v>14</v>
      </c>
      <c r="L1676" t="s">
        <v>456</v>
      </c>
    </row>
    <row r="1677" spans="1:12" ht="16" x14ac:dyDescent="0.2">
      <c r="A1677">
        <v>2450</v>
      </c>
      <c r="B1677">
        <v>55853</v>
      </c>
      <c r="C1677" t="s">
        <v>450</v>
      </c>
      <c r="D1677" s="1">
        <v>30687</v>
      </c>
      <c r="F1677" t="s">
        <v>454</v>
      </c>
      <c r="G1677">
        <v>-28.175000000000001</v>
      </c>
      <c r="H1677">
        <v>151.57</v>
      </c>
      <c r="I1677" s="81" t="s">
        <v>299</v>
      </c>
      <c r="J1677" t="s">
        <v>261</v>
      </c>
      <c r="K1677">
        <v>14</v>
      </c>
      <c r="L1677" t="s">
        <v>456</v>
      </c>
    </row>
    <row r="1678" spans="1:12" ht="16" x14ac:dyDescent="0.2">
      <c r="A1678">
        <v>2454</v>
      </c>
      <c r="B1678">
        <v>55941</v>
      </c>
      <c r="C1678" t="s">
        <v>450</v>
      </c>
      <c r="D1678" s="1">
        <v>37280</v>
      </c>
      <c r="F1678" t="s">
        <v>472</v>
      </c>
      <c r="G1678">
        <v>-29.773879999999998</v>
      </c>
      <c r="H1678">
        <v>153.29554999999999</v>
      </c>
      <c r="I1678" s="81" t="s">
        <v>465</v>
      </c>
      <c r="J1678" t="s">
        <v>261</v>
      </c>
      <c r="K1678">
        <v>14</v>
      </c>
      <c r="L1678" t="s">
        <v>456</v>
      </c>
    </row>
    <row r="1679" spans="1:12" ht="16" x14ac:dyDescent="0.2">
      <c r="A1679">
        <v>2455</v>
      </c>
      <c r="B1679">
        <v>55943</v>
      </c>
      <c r="C1679" t="s">
        <v>450</v>
      </c>
      <c r="D1679" s="1">
        <v>11327</v>
      </c>
      <c r="F1679" t="s">
        <v>472</v>
      </c>
      <c r="G1679">
        <v>-33.5</v>
      </c>
      <c r="H1679">
        <v>150.38</v>
      </c>
      <c r="I1679" s="81" t="s">
        <v>264</v>
      </c>
      <c r="J1679" t="s">
        <v>239</v>
      </c>
      <c r="K1679">
        <v>15</v>
      </c>
      <c r="L1679" t="s">
        <v>467</v>
      </c>
    </row>
    <row r="1680" spans="1:12" ht="16" x14ac:dyDescent="0.2">
      <c r="A1680">
        <v>2457</v>
      </c>
      <c r="B1680">
        <v>55973</v>
      </c>
      <c r="C1680" t="s">
        <v>450</v>
      </c>
      <c r="D1680" s="1">
        <v>41641</v>
      </c>
      <c r="F1680" t="s">
        <v>477</v>
      </c>
      <c r="G1680">
        <v>-41.233330000000002</v>
      </c>
      <c r="H1680">
        <v>146.93333000000001</v>
      </c>
      <c r="I1680" s="81" t="s">
        <v>479</v>
      </c>
      <c r="J1680" t="s">
        <v>239</v>
      </c>
      <c r="K1680">
        <v>9</v>
      </c>
      <c r="L1680" t="s">
        <v>478</v>
      </c>
    </row>
    <row r="1681" spans="1:12" ht="16" x14ac:dyDescent="0.2">
      <c r="A1681">
        <v>2460</v>
      </c>
      <c r="B1681">
        <v>56132</v>
      </c>
      <c r="C1681" t="s">
        <v>450</v>
      </c>
      <c r="D1681" s="1">
        <v>41641</v>
      </c>
      <c r="F1681" t="s">
        <v>477</v>
      </c>
      <c r="G1681">
        <v>-41.233330000000002</v>
      </c>
      <c r="H1681">
        <v>146.93333000000001</v>
      </c>
      <c r="I1681" s="81" t="s">
        <v>479</v>
      </c>
      <c r="J1681" t="s">
        <v>239</v>
      </c>
      <c r="K1681">
        <v>9</v>
      </c>
      <c r="L1681" t="s">
        <v>478</v>
      </c>
    </row>
    <row r="1682" spans="1:12" ht="16" x14ac:dyDescent="0.2">
      <c r="A1682">
        <v>2461</v>
      </c>
      <c r="B1682">
        <v>56192</v>
      </c>
      <c r="C1682" t="s">
        <v>450</v>
      </c>
      <c r="D1682" s="1">
        <v>17900</v>
      </c>
      <c r="F1682" t="s">
        <v>462</v>
      </c>
      <c r="G1682">
        <v>-37.880000000000003</v>
      </c>
      <c r="H1682">
        <v>145.05000000000001</v>
      </c>
      <c r="I1682" s="81" t="s">
        <v>264</v>
      </c>
      <c r="J1682" t="s">
        <v>239</v>
      </c>
      <c r="K1682">
        <v>15</v>
      </c>
      <c r="L1682" t="s">
        <v>467</v>
      </c>
    </row>
    <row r="1683" spans="1:12" ht="16" x14ac:dyDescent="0.2">
      <c r="A1683">
        <v>2462</v>
      </c>
      <c r="B1683">
        <v>56208</v>
      </c>
      <c r="C1683" t="s">
        <v>450</v>
      </c>
      <c r="D1683" s="1">
        <v>41641</v>
      </c>
      <c r="F1683" t="s">
        <v>477</v>
      </c>
      <c r="G1683">
        <v>-41.233330000000002</v>
      </c>
      <c r="H1683">
        <v>146.93333000000001</v>
      </c>
      <c r="I1683" s="81" t="s">
        <v>479</v>
      </c>
      <c r="J1683" t="s">
        <v>239</v>
      </c>
      <c r="K1683">
        <v>9</v>
      </c>
      <c r="L1683" t="s">
        <v>478</v>
      </c>
    </row>
    <row r="1684" spans="1:12" ht="16" x14ac:dyDescent="0.2">
      <c r="A1684">
        <v>2463</v>
      </c>
      <c r="B1684">
        <v>56310</v>
      </c>
      <c r="C1684" t="s">
        <v>450</v>
      </c>
      <c r="D1684" s="1">
        <v>41641</v>
      </c>
      <c r="F1684" t="s">
        <v>477</v>
      </c>
      <c r="G1684">
        <v>-41.233330000000002</v>
      </c>
      <c r="H1684">
        <v>146.93333000000001</v>
      </c>
      <c r="I1684" s="81" t="s">
        <v>479</v>
      </c>
      <c r="J1684" t="s">
        <v>239</v>
      </c>
      <c r="K1684">
        <v>9</v>
      </c>
      <c r="L1684" t="s">
        <v>478</v>
      </c>
    </row>
    <row r="1685" spans="1:12" ht="16" x14ac:dyDescent="0.2">
      <c r="A1685">
        <v>2465</v>
      </c>
      <c r="B1685">
        <v>56332</v>
      </c>
      <c r="C1685" t="s">
        <v>450</v>
      </c>
      <c r="D1685" s="1">
        <v>41641</v>
      </c>
      <c r="F1685" t="s">
        <v>477</v>
      </c>
      <c r="G1685">
        <v>-41.233330000000002</v>
      </c>
      <c r="H1685">
        <v>146.93333000000001</v>
      </c>
      <c r="I1685" s="81" t="s">
        <v>479</v>
      </c>
      <c r="J1685" t="s">
        <v>239</v>
      </c>
      <c r="K1685">
        <v>9</v>
      </c>
      <c r="L1685" t="s">
        <v>478</v>
      </c>
    </row>
    <row r="1686" spans="1:12" ht="16" x14ac:dyDescent="0.2">
      <c r="A1686">
        <v>2469</v>
      </c>
      <c r="B1686">
        <v>56460</v>
      </c>
      <c r="D1686" s="1">
        <v>17179</v>
      </c>
      <c r="F1686" t="s">
        <v>472</v>
      </c>
      <c r="G1686">
        <v>-33.590699999999998</v>
      </c>
      <c r="H1686">
        <v>151.1696</v>
      </c>
      <c r="I1686" s="81" t="s">
        <v>473</v>
      </c>
      <c r="J1686" t="s">
        <v>261</v>
      </c>
      <c r="K1686">
        <v>14</v>
      </c>
      <c r="L1686" t="s">
        <v>456</v>
      </c>
    </row>
    <row r="1687" spans="1:12" ht="16" x14ac:dyDescent="0.2">
      <c r="A1687">
        <v>2471</v>
      </c>
      <c r="B1687">
        <v>56479</v>
      </c>
      <c r="C1687" t="s">
        <v>450</v>
      </c>
      <c r="D1687" s="1">
        <v>39095</v>
      </c>
      <c r="F1687" t="s">
        <v>454</v>
      </c>
      <c r="G1687">
        <v>-24.35</v>
      </c>
      <c r="H1687">
        <v>151.93299999999999</v>
      </c>
      <c r="I1687" s="81" t="s">
        <v>458</v>
      </c>
      <c r="J1687" t="s">
        <v>261</v>
      </c>
      <c r="K1687">
        <v>14</v>
      </c>
      <c r="L1687" t="s">
        <v>456</v>
      </c>
    </row>
    <row r="1688" spans="1:12" ht="16" x14ac:dyDescent="0.2">
      <c r="A1688">
        <v>2472</v>
      </c>
      <c r="B1688">
        <v>56483</v>
      </c>
      <c r="C1688" t="s">
        <v>450</v>
      </c>
      <c r="D1688" s="1">
        <v>18642</v>
      </c>
      <c r="F1688" t="s">
        <v>462</v>
      </c>
      <c r="G1688">
        <v>-35.729999999999997</v>
      </c>
      <c r="H1688">
        <v>143.91999999999999</v>
      </c>
      <c r="I1688" s="81" t="s">
        <v>364</v>
      </c>
      <c r="J1688" t="s">
        <v>245</v>
      </c>
      <c r="K1688">
        <v>7</v>
      </c>
      <c r="L1688" t="s">
        <v>463</v>
      </c>
    </row>
    <row r="1689" spans="1:12" ht="16" x14ac:dyDescent="0.2">
      <c r="A1689">
        <v>2473</v>
      </c>
      <c r="B1689">
        <v>56504</v>
      </c>
      <c r="C1689" t="s">
        <v>450</v>
      </c>
      <c r="D1689" s="1">
        <v>30687</v>
      </c>
      <c r="F1689" t="s">
        <v>454</v>
      </c>
      <c r="G1689">
        <v>-28.175000000000001</v>
      </c>
      <c r="H1689">
        <v>151.57</v>
      </c>
      <c r="I1689" s="81" t="s">
        <v>299</v>
      </c>
      <c r="J1689" t="s">
        <v>261</v>
      </c>
      <c r="K1689">
        <v>14</v>
      </c>
      <c r="L1689" t="s">
        <v>456</v>
      </c>
    </row>
    <row r="1690" spans="1:12" ht="16" x14ac:dyDescent="0.2">
      <c r="A1690">
        <v>2475</v>
      </c>
      <c r="B1690">
        <v>56571</v>
      </c>
      <c r="C1690" t="s">
        <v>450</v>
      </c>
      <c r="D1690" s="1">
        <v>39099</v>
      </c>
      <c r="F1690" t="s">
        <v>472</v>
      </c>
      <c r="G1690">
        <v>-31.1</v>
      </c>
      <c r="H1690">
        <v>152.833</v>
      </c>
      <c r="I1690" s="81" t="s">
        <v>455</v>
      </c>
      <c r="J1690" t="s">
        <v>261</v>
      </c>
      <c r="K1690">
        <v>14</v>
      </c>
      <c r="L1690" t="s">
        <v>456</v>
      </c>
    </row>
    <row r="1691" spans="1:12" ht="16" x14ac:dyDescent="0.2">
      <c r="A1691">
        <v>2477</v>
      </c>
      <c r="B1691">
        <v>56617</v>
      </c>
      <c r="C1691" t="s">
        <v>450</v>
      </c>
      <c r="D1691" s="1">
        <v>32448</v>
      </c>
      <c r="F1691" t="s">
        <v>454</v>
      </c>
      <c r="G1691">
        <v>-14.05</v>
      </c>
      <c r="H1691">
        <v>143.28</v>
      </c>
      <c r="I1691" s="81" t="s">
        <v>299</v>
      </c>
      <c r="J1691" t="s">
        <v>283</v>
      </c>
      <c r="K1691">
        <v>3</v>
      </c>
      <c r="L1691" t="s">
        <v>453</v>
      </c>
    </row>
    <row r="1692" spans="1:12" ht="16" x14ac:dyDescent="0.2">
      <c r="A1692">
        <v>2480</v>
      </c>
      <c r="B1692">
        <v>56939</v>
      </c>
      <c r="C1692" t="s">
        <v>450</v>
      </c>
      <c r="D1692" s="1">
        <v>39756</v>
      </c>
      <c r="F1692" t="s">
        <v>472</v>
      </c>
      <c r="G1692">
        <v>-35.22</v>
      </c>
      <c r="H1692">
        <v>148.49</v>
      </c>
      <c r="I1692" s="81" t="s">
        <v>278</v>
      </c>
      <c r="J1692" t="s">
        <v>239</v>
      </c>
      <c r="K1692">
        <v>15</v>
      </c>
      <c r="L1692" t="s">
        <v>467</v>
      </c>
    </row>
    <row r="1693" spans="1:12" ht="16" x14ac:dyDescent="0.2">
      <c r="A1693">
        <v>2483</v>
      </c>
      <c r="B1693">
        <v>57159</v>
      </c>
      <c r="C1693" t="s">
        <v>450</v>
      </c>
      <c r="D1693" s="1">
        <v>29170</v>
      </c>
      <c r="F1693" t="s">
        <v>472</v>
      </c>
      <c r="G1693">
        <v>-30.265999999999998</v>
      </c>
      <c r="H1693">
        <v>150.166</v>
      </c>
      <c r="I1693" s="81" t="s">
        <v>278</v>
      </c>
      <c r="J1693" t="s">
        <v>239</v>
      </c>
      <c r="K1693">
        <v>15</v>
      </c>
      <c r="L1693" t="s">
        <v>467</v>
      </c>
    </row>
    <row r="1694" spans="1:12" ht="16" x14ac:dyDescent="0.2">
      <c r="A1694">
        <v>2485</v>
      </c>
      <c r="B1694">
        <v>57306</v>
      </c>
      <c r="C1694" t="s">
        <v>450</v>
      </c>
      <c r="D1694" s="1">
        <v>32460</v>
      </c>
      <c r="F1694" t="s">
        <v>454</v>
      </c>
      <c r="G1694">
        <v>-14.1</v>
      </c>
      <c r="H1694">
        <v>143.32</v>
      </c>
      <c r="I1694" s="81" t="s">
        <v>281</v>
      </c>
      <c r="J1694" t="s">
        <v>283</v>
      </c>
      <c r="K1694">
        <v>3</v>
      </c>
      <c r="L1694" t="s">
        <v>453</v>
      </c>
    </row>
    <row r="1695" spans="1:12" ht="16" x14ac:dyDescent="0.2">
      <c r="A1695">
        <v>2486</v>
      </c>
      <c r="B1695">
        <v>57370</v>
      </c>
      <c r="C1695" t="s">
        <v>450</v>
      </c>
      <c r="D1695" s="1">
        <v>24781</v>
      </c>
      <c r="F1695" t="s">
        <v>454</v>
      </c>
      <c r="G1695">
        <v>-20.583300000000001</v>
      </c>
      <c r="H1695">
        <v>139.56669600000001</v>
      </c>
      <c r="I1695" s="81" t="s">
        <v>460</v>
      </c>
      <c r="J1695" t="s">
        <v>245</v>
      </c>
      <c r="K1695">
        <v>6</v>
      </c>
      <c r="L1695" t="s">
        <v>464</v>
      </c>
    </row>
    <row r="1696" spans="1:12" ht="16" x14ac:dyDescent="0.2">
      <c r="A1696">
        <v>2487</v>
      </c>
      <c r="B1696">
        <v>57418</v>
      </c>
      <c r="C1696" t="s">
        <v>450</v>
      </c>
      <c r="D1696" s="1">
        <v>30258</v>
      </c>
      <c r="F1696" t="s">
        <v>451</v>
      </c>
      <c r="G1696">
        <v>-12.616666670000001</v>
      </c>
      <c r="H1696">
        <v>132.8666667</v>
      </c>
      <c r="I1696" s="81" t="s">
        <v>388</v>
      </c>
      <c r="J1696" t="s">
        <v>283</v>
      </c>
      <c r="K1696">
        <v>3</v>
      </c>
      <c r="L1696" t="s">
        <v>453</v>
      </c>
    </row>
    <row r="1697" spans="1:12" ht="16" x14ac:dyDescent="0.2">
      <c r="A1697">
        <v>2488</v>
      </c>
      <c r="B1697">
        <v>57481</v>
      </c>
      <c r="C1697" t="s">
        <v>450</v>
      </c>
      <c r="D1697" s="1">
        <v>27345</v>
      </c>
      <c r="F1697" t="s">
        <v>451</v>
      </c>
      <c r="G1697">
        <v>-18.316669000000001</v>
      </c>
      <c r="H1697">
        <v>133.800003</v>
      </c>
      <c r="I1697" s="81" t="s">
        <v>460</v>
      </c>
      <c r="J1697" t="s">
        <v>245</v>
      </c>
      <c r="K1697">
        <v>6</v>
      </c>
      <c r="L1697" t="s">
        <v>464</v>
      </c>
    </row>
    <row r="1698" spans="1:12" ht="16" x14ac:dyDescent="0.2">
      <c r="A1698">
        <v>2490</v>
      </c>
      <c r="B1698">
        <v>57557</v>
      </c>
      <c r="C1698" t="s">
        <v>450</v>
      </c>
      <c r="D1698" s="1">
        <v>33182</v>
      </c>
      <c r="F1698" t="s">
        <v>481</v>
      </c>
      <c r="G1698">
        <v>-32.15</v>
      </c>
      <c r="H1698">
        <v>133.97</v>
      </c>
      <c r="I1698" s="81" t="s">
        <v>480</v>
      </c>
      <c r="J1698" t="s">
        <v>245</v>
      </c>
      <c r="K1698">
        <v>5</v>
      </c>
      <c r="L1698" t="s">
        <v>485</v>
      </c>
    </row>
    <row r="1699" spans="1:12" ht="16" x14ac:dyDescent="0.2">
      <c r="A1699">
        <v>2491</v>
      </c>
      <c r="B1699">
        <v>57592</v>
      </c>
      <c r="C1699" t="s">
        <v>450</v>
      </c>
      <c r="D1699" s="1">
        <v>28178</v>
      </c>
      <c r="F1699" t="s">
        <v>451</v>
      </c>
      <c r="G1699">
        <v>-13.93333333</v>
      </c>
      <c r="H1699">
        <v>136.6</v>
      </c>
      <c r="I1699" s="81" t="s">
        <v>299</v>
      </c>
      <c r="J1699" t="s">
        <v>283</v>
      </c>
      <c r="K1699">
        <v>3</v>
      </c>
      <c r="L1699" t="s">
        <v>453</v>
      </c>
    </row>
    <row r="1700" spans="1:12" ht="16" x14ac:dyDescent="0.2">
      <c r="A1700">
        <v>2492</v>
      </c>
      <c r="B1700">
        <v>57604</v>
      </c>
      <c r="C1700" t="s">
        <v>450</v>
      </c>
      <c r="D1700" s="1">
        <v>15023</v>
      </c>
      <c r="F1700" t="s">
        <v>472</v>
      </c>
      <c r="G1700">
        <v>-33.890270000000001</v>
      </c>
      <c r="H1700">
        <v>151.25121999999999</v>
      </c>
      <c r="I1700" s="81" t="s">
        <v>264</v>
      </c>
      <c r="J1700" t="s">
        <v>261</v>
      </c>
      <c r="K1700">
        <v>14</v>
      </c>
      <c r="L1700" t="s">
        <v>456</v>
      </c>
    </row>
    <row r="1701" spans="1:12" ht="16" x14ac:dyDescent="0.2">
      <c r="A1701">
        <v>2493</v>
      </c>
      <c r="B1701">
        <v>57679</v>
      </c>
      <c r="C1701" t="s">
        <v>450</v>
      </c>
      <c r="D1701" s="1">
        <v>31444</v>
      </c>
      <c r="F1701" t="s">
        <v>472</v>
      </c>
      <c r="G1701">
        <v>-37.366</v>
      </c>
      <c r="H1701">
        <v>149.916</v>
      </c>
      <c r="I1701" s="81" t="s">
        <v>466</v>
      </c>
      <c r="J1701" t="s">
        <v>239</v>
      </c>
      <c r="K1701">
        <v>15</v>
      </c>
      <c r="L1701" t="s">
        <v>467</v>
      </c>
    </row>
    <row r="1702" spans="1:12" ht="16" x14ac:dyDescent="0.2">
      <c r="A1702">
        <v>2494</v>
      </c>
      <c r="B1702">
        <v>57716</v>
      </c>
      <c r="C1702" t="s">
        <v>450</v>
      </c>
      <c r="D1702" s="1">
        <v>35486</v>
      </c>
      <c r="F1702" t="s">
        <v>454</v>
      </c>
      <c r="G1702">
        <v>-25.308150000000001</v>
      </c>
      <c r="H1702">
        <v>151.90593699999999</v>
      </c>
      <c r="I1702" s="81" t="s">
        <v>455</v>
      </c>
      <c r="J1702" t="s">
        <v>261</v>
      </c>
      <c r="K1702">
        <v>14</v>
      </c>
      <c r="L1702" t="s">
        <v>456</v>
      </c>
    </row>
    <row r="1703" spans="1:12" ht="16" x14ac:dyDescent="0.2">
      <c r="A1703">
        <v>2499</v>
      </c>
      <c r="B1703">
        <v>57898</v>
      </c>
      <c r="C1703" t="s">
        <v>450</v>
      </c>
      <c r="D1703" s="1">
        <v>42788</v>
      </c>
      <c r="F1703" t="s">
        <v>454</v>
      </c>
      <c r="G1703">
        <v>-26.264720000000001</v>
      </c>
      <c r="H1703">
        <v>152.87970999999999</v>
      </c>
      <c r="I1703" s="81" t="s">
        <v>475</v>
      </c>
      <c r="J1703" t="s">
        <v>261</v>
      </c>
      <c r="K1703">
        <v>14</v>
      </c>
      <c r="L1703" t="s">
        <v>456</v>
      </c>
    </row>
    <row r="1704" spans="1:12" ht="16" x14ac:dyDescent="0.2">
      <c r="A1704">
        <v>2502</v>
      </c>
      <c r="B1704">
        <v>58025</v>
      </c>
      <c r="C1704" t="s">
        <v>450</v>
      </c>
      <c r="D1704" s="1">
        <v>28905</v>
      </c>
      <c r="F1704" t="s">
        <v>472</v>
      </c>
      <c r="G1704">
        <v>-33.632570000000001</v>
      </c>
      <c r="H1704">
        <v>150.28635</v>
      </c>
      <c r="I1704" s="81" t="s">
        <v>364</v>
      </c>
      <c r="J1704" t="s">
        <v>239</v>
      </c>
      <c r="K1704">
        <v>15</v>
      </c>
      <c r="L1704" t="s">
        <v>467</v>
      </c>
    </row>
    <row r="1705" spans="1:12" ht="16" x14ac:dyDescent="0.2">
      <c r="A1705">
        <v>2503</v>
      </c>
      <c r="B1705">
        <v>58066</v>
      </c>
      <c r="C1705" t="s">
        <v>450</v>
      </c>
      <c r="D1705" s="1">
        <v>34389</v>
      </c>
      <c r="F1705" t="s">
        <v>451</v>
      </c>
      <c r="G1705">
        <v>-23.634399999999999</v>
      </c>
      <c r="H1705">
        <v>132.72399999999999</v>
      </c>
      <c r="I1705" s="81" t="s">
        <v>299</v>
      </c>
      <c r="J1705" t="s">
        <v>245</v>
      </c>
      <c r="K1705">
        <v>4</v>
      </c>
      <c r="L1705" t="s">
        <v>459</v>
      </c>
    </row>
    <row r="1706" spans="1:12" ht="16" x14ac:dyDescent="0.2">
      <c r="A1706">
        <v>2504</v>
      </c>
      <c r="B1706">
        <v>58167</v>
      </c>
      <c r="C1706" t="s">
        <v>450</v>
      </c>
      <c r="D1706" s="1">
        <v>42788</v>
      </c>
      <c r="F1706" t="s">
        <v>454</v>
      </c>
      <c r="G1706">
        <v>-26.264720000000001</v>
      </c>
      <c r="H1706">
        <v>152.87970999999999</v>
      </c>
      <c r="I1706" s="81" t="s">
        <v>475</v>
      </c>
      <c r="J1706" t="s">
        <v>261</v>
      </c>
      <c r="K1706">
        <v>14</v>
      </c>
      <c r="L1706" t="s">
        <v>456</v>
      </c>
    </row>
    <row r="1707" spans="1:12" ht="16" x14ac:dyDescent="0.2">
      <c r="A1707">
        <v>2506</v>
      </c>
      <c r="B1707">
        <v>58181</v>
      </c>
      <c r="C1707" t="s">
        <v>450</v>
      </c>
      <c r="D1707" s="1">
        <v>41678</v>
      </c>
      <c r="F1707" t="s">
        <v>477</v>
      </c>
      <c r="G1707">
        <v>-41.233330000000002</v>
      </c>
      <c r="H1707">
        <v>146.93333000000001</v>
      </c>
      <c r="I1707" s="81" t="s">
        <v>264</v>
      </c>
      <c r="J1707" t="s">
        <v>239</v>
      </c>
      <c r="K1707">
        <v>9</v>
      </c>
      <c r="L1707" t="s">
        <v>478</v>
      </c>
    </row>
    <row r="1708" spans="1:12" ht="16" x14ac:dyDescent="0.2">
      <c r="A1708">
        <v>2507</v>
      </c>
      <c r="B1708">
        <v>58287</v>
      </c>
      <c r="C1708" t="s">
        <v>450</v>
      </c>
      <c r="D1708" s="1">
        <v>42788</v>
      </c>
      <c r="F1708" t="s">
        <v>454</v>
      </c>
      <c r="G1708">
        <v>-26.264720000000001</v>
      </c>
      <c r="H1708">
        <v>152.87970999999999</v>
      </c>
      <c r="I1708" s="81" t="s">
        <v>475</v>
      </c>
      <c r="J1708" t="s">
        <v>261</v>
      </c>
      <c r="K1708">
        <v>14</v>
      </c>
      <c r="L1708" t="s">
        <v>456</v>
      </c>
    </row>
    <row r="1709" spans="1:12" ht="16" x14ac:dyDescent="0.2">
      <c r="A1709">
        <v>2511</v>
      </c>
      <c r="B1709">
        <v>58490</v>
      </c>
      <c r="C1709" t="s">
        <v>450</v>
      </c>
      <c r="D1709" s="1">
        <v>34389</v>
      </c>
      <c r="F1709" t="s">
        <v>451</v>
      </c>
      <c r="G1709">
        <v>-23.634399999999999</v>
      </c>
      <c r="H1709">
        <v>132.72399999999999</v>
      </c>
      <c r="I1709" s="81" t="s">
        <v>299</v>
      </c>
      <c r="J1709" t="s">
        <v>245</v>
      </c>
      <c r="K1709">
        <v>4</v>
      </c>
      <c r="L1709" t="s">
        <v>459</v>
      </c>
    </row>
    <row r="1710" spans="1:12" ht="16" x14ac:dyDescent="0.2">
      <c r="A1710">
        <v>2516</v>
      </c>
      <c r="B1710">
        <v>58619</v>
      </c>
      <c r="C1710" t="s">
        <v>450</v>
      </c>
      <c r="D1710" s="1">
        <v>30687</v>
      </c>
      <c r="F1710" t="s">
        <v>454</v>
      </c>
      <c r="G1710">
        <v>-28.1</v>
      </c>
      <c r="H1710">
        <v>151.58000000000001</v>
      </c>
      <c r="I1710" s="81" t="s">
        <v>299</v>
      </c>
      <c r="J1710" t="s">
        <v>261</v>
      </c>
      <c r="K1710">
        <v>14</v>
      </c>
      <c r="L1710" t="s">
        <v>456</v>
      </c>
    </row>
    <row r="1711" spans="1:12" ht="16" x14ac:dyDescent="0.2">
      <c r="A1711">
        <v>2517</v>
      </c>
      <c r="B1711">
        <v>58647</v>
      </c>
      <c r="C1711" t="s">
        <v>450</v>
      </c>
      <c r="D1711" s="1">
        <v>30687</v>
      </c>
      <c r="F1711" t="s">
        <v>454</v>
      </c>
      <c r="G1711">
        <v>-28.175000000000001</v>
      </c>
      <c r="H1711">
        <v>151.57</v>
      </c>
      <c r="I1711" s="81" t="s">
        <v>299</v>
      </c>
      <c r="J1711" t="s">
        <v>261</v>
      </c>
      <c r="K1711">
        <v>14</v>
      </c>
      <c r="L1711" t="s">
        <v>456</v>
      </c>
    </row>
    <row r="1712" spans="1:12" ht="16" x14ac:dyDescent="0.2">
      <c r="A1712">
        <v>2518</v>
      </c>
      <c r="B1712">
        <v>58700</v>
      </c>
      <c r="C1712" t="s">
        <v>450</v>
      </c>
      <c r="D1712" s="1">
        <v>41648</v>
      </c>
      <c r="F1712" t="s">
        <v>477</v>
      </c>
      <c r="G1712">
        <v>-41.233330000000002</v>
      </c>
      <c r="H1712">
        <v>146.93333000000001</v>
      </c>
      <c r="I1712" s="81" t="s">
        <v>264</v>
      </c>
      <c r="J1712" t="s">
        <v>239</v>
      </c>
      <c r="K1712">
        <v>9</v>
      </c>
      <c r="L1712" t="s">
        <v>478</v>
      </c>
    </row>
    <row r="1713" spans="1:12" ht="16" x14ac:dyDescent="0.2">
      <c r="A1713">
        <v>2519</v>
      </c>
      <c r="B1713">
        <v>58729</v>
      </c>
      <c r="C1713" t="s">
        <v>450</v>
      </c>
      <c r="D1713" s="1">
        <v>41641</v>
      </c>
      <c r="F1713" t="s">
        <v>477</v>
      </c>
      <c r="G1713">
        <v>-41.233330000000002</v>
      </c>
      <c r="H1713">
        <v>146.93333000000001</v>
      </c>
      <c r="I1713" s="81" t="s">
        <v>264</v>
      </c>
      <c r="J1713" t="s">
        <v>239</v>
      </c>
      <c r="K1713">
        <v>9</v>
      </c>
      <c r="L1713" t="s">
        <v>478</v>
      </c>
    </row>
    <row r="1714" spans="1:12" ht="16" x14ac:dyDescent="0.2">
      <c r="A1714">
        <v>2521</v>
      </c>
      <c r="B1714">
        <v>58796</v>
      </c>
      <c r="C1714" t="s">
        <v>450</v>
      </c>
      <c r="F1714" t="s">
        <v>451</v>
      </c>
      <c r="G1714">
        <v>-16.25</v>
      </c>
      <c r="H1714">
        <v>133.3666667</v>
      </c>
      <c r="I1714" s="81" t="s">
        <v>364</v>
      </c>
      <c r="J1714" t="s">
        <v>245</v>
      </c>
      <c r="K1714">
        <v>6</v>
      </c>
      <c r="L1714" t="s">
        <v>464</v>
      </c>
    </row>
    <row r="1715" spans="1:12" ht="16" x14ac:dyDescent="0.2">
      <c r="A1715">
        <v>2528</v>
      </c>
      <c r="B1715">
        <v>58912</v>
      </c>
      <c r="C1715" t="s">
        <v>450</v>
      </c>
      <c r="D1715" s="1">
        <v>40544</v>
      </c>
      <c r="F1715" t="s">
        <v>472</v>
      </c>
      <c r="G1715">
        <v>-33.701659999999997</v>
      </c>
      <c r="H1715">
        <v>151.09729999999999</v>
      </c>
      <c r="I1715" s="81" t="s">
        <v>264</v>
      </c>
      <c r="J1715" t="s">
        <v>261</v>
      </c>
      <c r="K1715">
        <v>14</v>
      </c>
      <c r="L1715" t="s">
        <v>456</v>
      </c>
    </row>
    <row r="1716" spans="1:12" ht="16" x14ac:dyDescent="0.2">
      <c r="A1716">
        <v>2529</v>
      </c>
      <c r="B1716">
        <v>58962</v>
      </c>
      <c r="C1716" t="s">
        <v>450</v>
      </c>
      <c r="D1716" s="1">
        <v>19360</v>
      </c>
      <c r="F1716" t="s">
        <v>454</v>
      </c>
      <c r="G1716">
        <v>-16.920000000000002</v>
      </c>
      <c r="H1716">
        <v>145.77000000000001</v>
      </c>
      <c r="I1716" s="81" t="s">
        <v>354</v>
      </c>
      <c r="J1716" t="s">
        <v>283</v>
      </c>
      <c r="K1716">
        <v>2</v>
      </c>
      <c r="L1716" t="s">
        <v>457</v>
      </c>
    </row>
    <row r="1717" spans="1:12" ht="16" x14ac:dyDescent="0.2">
      <c r="A1717">
        <v>2532</v>
      </c>
      <c r="B1717">
        <v>59037</v>
      </c>
      <c r="C1717" t="s">
        <v>450</v>
      </c>
      <c r="F1717" t="s">
        <v>454</v>
      </c>
      <c r="G1717">
        <v>-28.77</v>
      </c>
      <c r="H1717">
        <v>151.97</v>
      </c>
      <c r="I1717" s="81" t="s">
        <v>240</v>
      </c>
      <c r="J1717" t="s">
        <v>239</v>
      </c>
      <c r="K1717">
        <v>15</v>
      </c>
      <c r="L1717" t="s">
        <v>467</v>
      </c>
    </row>
    <row r="1718" spans="1:12" ht="16" x14ac:dyDescent="0.2">
      <c r="A1718">
        <v>2534</v>
      </c>
      <c r="B1718">
        <v>59065</v>
      </c>
      <c r="C1718" t="s">
        <v>450</v>
      </c>
      <c r="D1718" s="1">
        <v>17549</v>
      </c>
      <c r="F1718" t="s">
        <v>462</v>
      </c>
      <c r="G1718">
        <v>-37.97</v>
      </c>
      <c r="H1718">
        <v>145.02000000000001</v>
      </c>
      <c r="I1718" s="81" t="s">
        <v>264</v>
      </c>
      <c r="J1718" t="s">
        <v>239</v>
      </c>
      <c r="K1718">
        <v>15</v>
      </c>
      <c r="L1718" t="s">
        <v>467</v>
      </c>
    </row>
    <row r="1719" spans="1:12" ht="16" x14ac:dyDescent="0.2">
      <c r="A1719">
        <v>2537</v>
      </c>
      <c r="B1719">
        <v>59108</v>
      </c>
      <c r="C1719" t="s">
        <v>450</v>
      </c>
      <c r="D1719" s="1">
        <v>41289</v>
      </c>
      <c r="F1719" t="s">
        <v>477</v>
      </c>
      <c r="G1719">
        <v>-41.41666</v>
      </c>
      <c r="H1719">
        <v>147.1</v>
      </c>
      <c r="I1719" s="81" t="s">
        <v>264</v>
      </c>
      <c r="J1719" t="s">
        <v>239</v>
      </c>
      <c r="K1719">
        <v>15</v>
      </c>
      <c r="L1719" t="s">
        <v>467</v>
      </c>
    </row>
    <row r="1720" spans="1:12" ht="16" x14ac:dyDescent="0.2">
      <c r="A1720">
        <v>2538</v>
      </c>
      <c r="B1720">
        <v>59150</v>
      </c>
      <c r="C1720" t="s">
        <v>450</v>
      </c>
      <c r="D1720" s="1">
        <v>41641</v>
      </c>
      <c r="F1720" t="s">
        <v>477</v>
      </c>
      <c r="G1720">
        <v>-41.233330000000002</v>
      </c>
      <c r="H1720">
        <v>146.93333000000001</v>
      </c>
      <c r="I1720" s="81" t="s">
        <v>479</v>
      </c>
      <c r="J1720" t="s">
        <v>239</v>
      </c>
      <c r="K1720">
        <v>9</v>
      </c>
      <c r="L1720" t="s">
        <v>478</v>
      </c>
    </row>
    <row r="1721" spans="1:12" ht="16" x14ac:dyDescent="0.2">
      <c r="A1721">
        <v>2539</v>
      </c>
      <c r="B1721">
        <v>59202</v>
      </c>
      <c r="C1721" t="s">
        <v>450</v>
      </c>
      <c r="D1721" s="1">
        <v>41641</v>
      </c>
      <c r="F1721" t="s">
        <v>477</v>
      </c>
      <c r="G1721">
        <v>-41.233330000000002</v>
      </c>
      <c r="H1721">
        <v>146.93333000000001</v>
      </c>
      <c r="I1721" s="81" t="s">
        <v>479</v>
      </c>
      <c r="J1721" t="s">
        <v>239</v>
      </c>
      <c r="K1721">
        <v>9</v>
      </c>
      <c r="L1721" t="s">
        <v>478</v>
      </c>
    </row>
    <row r="1722" spans="1:12" ht="16" x14ac:dyDescent="0.2">
      <c r="A1722">
        <v>2541</v>
      </c>
      <c r="B1722">
        <v>59323</v>
      </c>
      <c r="C1722" t="s">
        <v>450</v>
      </c>
      <c r="D1722" s="1">
        <v>17905</v>
      </c>
      <c r="F1722" t="s">
        <v>462</v>
      </c>
      <c r="G1722">
        <v>-37.880000000000003</v>
      </c>
      <c r="H1722">
        <v>145.05000000000001</v>
      </c>
      <c r="I1722" s="81" t="s">
        <v>264</v>
      </c>
      <c r="J1722" t="s">
        <v>239</v>
      </c>
      <c r="K1722">
        <v>15</v>
      </c>
      <c r="L1722" t="s">
        <v>467</v>
      </c>
    </row>
    <row r="1723" spans="1:12" ht="16" x14ac:dyDescent="0.2">
      <c r="A1723">
        <v>2542</v>
      </c>
      <c r="B1723">
        <v>59344</v>
      </c>
      <c r="C1723" t="s">
        <v>450</v>
      </c>
      <c r="D1723" s="1">
        <v>25573</v>
      </c>
      <c r="F1723" t="s">
        <v>481</v>
      </c>
      <c r="G1723">
        <v>-35.83</v>
      </c>
      <c r="H1723">
        <v>138.05000000000001</v>
      </c>
      <c r="I1723" s="81" t="s">
        <v>473</v>
      </c>
      <c r="J1723" t="s">
        <v>239</v>
      </c>
      <c r="K1723">
        <v>9</v>
      </c>
      <c r="L1723" t="s">
        <v>478</v>
      </c>
    </row>
    <row r="1724" spans="1:12" ht="16" x14ac:dyDescent="0.2">
      <c r="A1724">
        <v>2546</v>
      </c>
      <c r="B1724">
        <v>59481</v>
      </c>
      <c r="C1724" t="s">
        <v>450</v>
      </c>
      <c r="D1724" s="1">
        <v>30687</v>
      </c>
      <c r="F1724" t="s">
        <v>454</v>
      </c>
      <c r="G1724">
        <v>-28.175000000000001</v>
      </c>
      <c r="H1724">
        <v>151.57</v>
      </c>
      <c r="I1724" s="81" t="s">
        <v>299</v>
      </c>
      <c r="J1724" t="s">
        <v>261</v>
      </c>
      <c r="K1724">
        <v>14</v>
      </c>
      <c r="L1724" t="s">
        <v>456</v>
      </c>
    </row>
    <row r="1725" spans="1:12" ht="16" x14ac:dyDescent="0.2">
      <c r="A1725">
        <v>2547</v>
      </c>
      <c r="B1725">
        <v>59521</v>
      </c>
      <c r="C1725" t="s">
        <v>450</v>
      </c>
      <c r="D1725" s="1">
        <v>30689</v>
      </c>
      <c r="F1725" t="s">
        <v>454</v>
      </c>
      <c r="G1725">
        <v>-27.18</v>
      </c>
      <c r="H1725">
        <v>151.25</v>
      </c>
      <c r="I1725" s="81" t="s">
        <v>299</v>
      </c>
      <c r="J1725" t="s">
        <v>245</v>
      </c>
      <c r="K1725">
        <v>6</v>
      </c>
      <c r="L1725" t="s">
        <v>464</v>
      </c>
    </row>
    <row r="1726" spans="1:12" ht="16" x14ac:dyDescent="0.2">
      <c r="A1726">
        <v>2548</v>
      </c>
      <c r="B1726">
        <v>59544</v>
      </c>
      <c r="C1726" t="s">
        <v>450</v>
      </c>
      <c r="D1726" s="1">
        <v>27767</v>
      </c>
      <c r="F1726" t="s">
        <v>454</v>
      </c>
      <c r="G1726">
        <v>-18.082999999999998</v>
      </c>
      <c r="H1726">
        <v>144.75</v>
      </c>
      <c r="I1726" s="81" t="s">
        <v>489</v>
      </c>
      <c r="J1726" t="s">
        <v>261</v>
      </c>
      <c r="K1726">
        <v>11</v>
      </c>
      <c r="L1726" t="s">
        <v>461</v>
      </c>
    </row>
    <row r="1727" spans="1:12" ht="16" x14ac:dyDescent="0.2">
      <c r="A1727">
        <v>2551</v>
      </c>
      <c r="B1727">
        <v>59570</v>
      </c>
      <c r="C1727" t="s">
        <v>450</v>
      </c>
      <c r="D1727" s="1">
        <v>30687</v>
      </c>
      <c r="F1727" t="s">
        <v>454</v>
      </c>
      <c r="G1727">
        <v>-28.175000000000001</v>
      </c>
      <c r="H1727">
        <v>151.57</v>
      </c>
      <c r="I1727" s="81" t="s">
        <v>299</v>
      </c>
      <c r="J1727" t="s">
        <v>261</v>
      </c>
      <c r="K1727">
        <v>14</v>
      </c>
      <c r="L1727" t="s">
        <v>456</v>
      </c>
    </row>
    <row r="1728" spans="1:12" ht="16" x14ac:dyDescent="0.2">
      <c r="A1728">
        <v>2552</v>
      </c>
      <c r="B1728">
        <v>59626</v>
      </c>
      <c r="F1728" t="s">
        <v>472</v>
      </c>
      <c r="G1728">
        <v>-33.583333000000003</v>
      </c>
      <c r="H1728">
        <v>150.25</v>
      </c>
      <c r="I1728" s="81" t="s">
        <v>264</v>
      </c>
      <c r="J1728" t="s">
        <v>239</v>
      </c>
      <c r="K1728">
        <v>15</v>
      </c>
      <c r="L1728" t="s">
        <v>467</v>
      </c>
    </row>
    <row r="1729" spans="1:12" ht="16" x14ac:dyDescent="0.2">
      <c r="A1729">
        <v>2553</v>
      </c>
      <c r="B1729">
        <v>59724</v>
      </c>
      <c r="F1729" t="s">
        <v>451</v>
      </c>
      <c r="G1729">
        <v>-16.266667000000002</v>
      </c>
      <c r="H1729">
        <v>136.08333300000001</v>
      </c>
      <c r="I1729" s="81" t="s">
        <v>470</v>
      </c>
      <c r="J1729" t="s">
        <v>245</v>
      </c>
      <c r="K1729">
        <v>6</v>
      </c>
      <c r="L1729" t="s">
        <v>464</v>
      </c>
    </row>
    <row r="1730" spans="1:12" ht="16" x14ac:dyDescent="0.2">
      <c r="A1730">
        <v>2554</v>
      </c>
      <c r="B1730">
        <v>59728</v>
      </c>
      <c r="C1730" t="s">
        <v>450</v>
      </c>
      <c r="F1730" t="s">
        <v>454</v>
      </c>
      <c r="G1730">
        <v>-20.260200000000001</v>
      </c>
      <c r="H1730">
        <v>147.8331</v>
      </c>
      <c r="I1730" s="81" t="s">
        <v>474</v>
      </c>
      <c r="J1730" t="s">
        <v>283</v>
      </c>
      <c r="K1730">
        <v>3</v>
      </c>
      <c r="L1730" t="s">
        <v>453</v>
      </c>
    </row>
    <row r="1731" spans="1:12" ht="16" x14ac:dyDescent="0.2">
      <c r="A1731">
        <v>2555</v>
      </c>
      <c r="B1731">
        <v>59827</v>
      </c>
      <c r="F1731" t="s">
        <v>483</v>
      </c>
      <c r="G1731">
        <v>-33.583333000000003</v>
      </c>
      <c r="H1731">
        <v>115.816667</v>
      </c>
      <c r="I1731" s="81" t="s">
        <v>479</v>
      </c>
      <c r="J1731" t="s">
        <v>239</v>
      </c>
      <c r="K1731">
        <v>8</v>
      </c>
      <c r="L1731" t="s">
        <v>488</v>
      </c>
    </row>
    <row r="1732" spans="1:12" ht="16" x14ac:dyDescent="0.2">
      <c r="A1732">
        <v>2556</v>
      </c>
      <c r="B1732">
        <v>59862</v>
      </c>
      <c r="F1732" t="s">
        <v>483</v>
      </c>
      <c r="G1732">
        <v>-24.883333</v>
      </c>
      <c r="H1732">
        <v>113.65</v>
      </c>
      <c r="I1732" s="81" t="s">
        <v>486</v>
      </c>
      <c r="J1732" t="s">
        <v>245</v>
      </c>
      <c r="K1732">
        <v>6</v>
      </c>
      <c r="L1732" t="s">
        <v>464</v>
      </c>
    </row>
    <row r="1733" spans="1:12" ht="16" x14ac:dyDescent="0.2">
      <c r="A1733">
        <v>2557</v>
      </c>
      <c r="B1733">
        <v>59880</v>
      </c>
      <c r="F1733" t="s">
        <v>454</v>
      </c>
      <c r="G1733">
        <v>-28.08</v>
      </c>
      <c r="H1733">
        <v>153.12</v>
      </c>
      <c r="I1733" s="81" t="s">
        <v>264</v>
      </c>
      <c r="J1733" t="s">
        <v>261</v>
      </c>
      <c r="K1733">
        <v>14</v>
      </c>
      <c r="L1733" t="s">
        <v>456</v>
      </c>
    </row>
    <row r="1734" spans="1:12" ht="16" x14ac:dyDescent="0.2">
      <c r="A1734">
        <v>2558</v>
      </c>
      <c r="B1734">
        <v>59884</v>
      </c>
      <c r="F1734" t="s">
        <v>454</v>
      </c>
      <c r="G1734">
        <v>-13.95</v>
      </c>
      <c r="H1734">
        <v>143.19999999999999</v>
      </c>
      <c r="I1734" s="81" t="s">
        <v>364</v>
      </c>
      <c r="J1734" t="s">
        <v>283</v>
      </c>
      <c r="K1734">
        <v>3</v>
      </c>
      <c r="L1734" t="s">
        <v>453</v>
      </c>
    </row>
    <row r="1735" spans="1:12" ht="16" x14ac:dyDescent="0.2">
      <c r="A1735">
        <v>2559</v>
      </c>
      <c r="B1735">
        <v>59892</v>
      </c>
      <c r="C1735" t="s">
        <v>450</v>
      </c>
      <c r="F1735" t="s">
        <v>454</v>
      </c>
      <c r="G1735">
        <v>-19.25</v>
      </c>
      <c r="H1735">
        <v>146.78309999999999</v>
      </c>
      <c r="I1735" s="81" t="s">
        <v>460</v>
      </c>
      <c r="J1735" t="s">
        <v>283</v>
      </c>
      <c r="K1735">
        <v>3</v>
      </c>
      <c r="L1735" t="s">
        <v>453</v>
      </c>
    </row>
    <row r="1736" spans="1:12" ht="16" x14ac:dyDescent="0.2">
      <c r="A1736">
        <v>2560</v>
      </c>
      <c r="B1736">
        <v>59898</v>
      </c>
      <c r="F1736" t="s">
        <v>483</v>
      </c>
      <c r="G1736">
        <v>-26.95</v>
      </c>
      <c r="H1736">
        <v>115.966667</v>
      </c>
      <c r="I1736" s="81" t="s">
        <v>486</v>
      </c>
      <c r="J1736" t="s">
        <v>245</v>
      </c>
      <c r="K1736">
        <v>4</v>
      </c>
      <c r="L1736" t="s">
        <v>459</v>
      </c>
    </row>
    <row r="1737" spans="1:12" ht="16" x14ac:dyDescent="0.2">
      <c r="A1737">
        <v>2561</v>
      </c>
      <c r="B1737">
        <v>59922</v>
      </c>
      <c r="C1737" t="s">
        <v>450</v>
      </c>
      <c r="F1737" t="s">
        <v>454</v>
      </c>
      <c r="G1737">
        <v>-28.2</v>
      </c>
      <c r="H1737">
        <v>153.28309999999999</v>
      </c>
      <c r="I1737" s="81" t="s">
        <v>289</v>
      </c>
      <c r="J1737" t="s">
        <v>239</v>
      </c>
      <c r="K1737">
        <v>15</v>
      </c>
      <c r="L1737" t="s">
        <v>467</v>
      </c>
    </row>
    <row r="1738" spans="1:12" ht="16" x14ac:dyDescent="0.2">
      <c r="A1738">
        <v>2563</v>
      </c>
      <c r="B1738">
        <v>59936</v>
      </c>
      <c r="F1738" t="s">
        <v>483</v>
      </c>
      <c r="G1738">
        <v>-33.966667000000001</v>
      </c>
      <c r="H1738">
        <v>122.166667</v>
      </c>
      <c r="I1738" s="81" t="s">
        <v>476</v>
      </c>
      <c r="J1738" t="s">
        <v>239</v>
      </c>
      <c r="K1738">
        <v>9</v>
      </c>
      <c r="L1738" t="s">
        <v>478</v>
      </c>
    </row>
    <row r="1739" spans="1:12" ht="16" x14ac:dyDescent="0.2">
      <c r="A1739">
        <v>2564</v>
      </c>
      <c r="B1739">
        <v>59963</v>
      </c>
      <c r="C1739" t="s">
        <v>450</v>
      </c>
      <c r="F1739" t="s">
        <v>451</v>
      </c>
      <c r="G1739">
        <v>-15.649699999999999</v>
      </c>
      <c r="H1739">
        <v>130.09059999999999</v>
      </c>
      <c r="I1739" s="81" t="s">
        <v>460</v>
      </c>
      <c r="J1739" t="s">
        <v>245</v>
      </c>
      <c r="K1739">
        <v>6</v>
      </c>
      <c r="L1739" t="s">
        <v>464</v>
      </c>
    </row>
    <row r="1740" spans="1:12" ht="16" x14ac:dyDescent="0.2">
      <c r="A1740">
        <v>2565</v>
      </c>
      <c r="B1740">
        <v>60065</v>
      </c>
      <c r="F1740" t="s">
        <v>483</v>
      </c>
      <c r="G1740">
        <v>-29.316666999999999</v>
      </c>
      <c r="H1740">
        <v>118.033333</v>
      </c>
      <c r="I1740" s="81" t="s">
        <v>480</v>
      </c>
      <c r="J1740" t="s">
        <v>245</v>
      </c>
      <c r="K1740">
        <v>4</v>
      </c>
      <c r="L1740" t="s">
        <v>459</v>
      </c>
    </row>
    <row r="1741" spans="1:12" ht="16" x14ac:dyDescent="0.2">
      <c r="A1741">
        <v>2566</v>
      </c>
      <c r="B1741">
        <v>60131</v>
      </c>
      <c r="C1741" t="s">
        <v>450</v>
      </c>
      <c r="F1741" t="s">
        <v>483</v>
      </c>
      <c r="G1741">
        <v>-26.964700000000001</v>
      </c>
      <c r="H1741">
        <v>115.9739</v>
      </c>
      <c r="I1741" s="81" t="s">
        <v>486</v>
      </c>
      <c r="J1741" t="s">
        <v>245</v>
      </c>
      <c r="K1741">
        <v>4</v>
      </c>
      <c r="L1741" t="s">
        <v>459</v>
      </c>
    </row>
    <row r="1742" spans="1:12" ht="16" x14ac:dyDescent="0.2">
      <c r="A1742">
        <v>2567</v>
      </c>
      <c r="B1742">
        <v>60212</v>
      </c>
      <c r="F1742" t="s">
        <v>483</v>
      </c>
      <c r="G1742">
        <v>-33.966667000000001</v>
      </c>
      <c r="H1742">
        <v>122.166667</v>
      </c>
      <c r="I1742" s="81" t="s">
        <v>476</v>
      </c>
      <c r="J1742" t="s">
        <v>239</v>
      </c>
      <c r="K1742">
        <v>9</v>
      </c>
      <c r="L1742" t="s">
        <v>478</v>
      </c>
    </row>
    <row r="1743" spans="1:12" ht="16" x14ac:dyDescent="0.2">
      <c r="A1743">
        <v>2568</v>
      </c>
      <c r="B1743">
        <v>60217</v>
      </c>
      <c r="C1743" t="s">
        <v>450</v>
      </c>
      <c r="F1743" t="s">
        <v>454</v>
      </c>
      <c r="G1743">
        <v>-25.416599999999999</v>
      </c>
      <c r="H1743">
        <v>142.60169999999999</v>
      </c>
      <c r="I1743" s="81" t="s">
        <v>311</v>
      </c>
      <c r="J1743" t="s">
        <v>245</v>
      </c>
      <c r="K1743">
        <v>4</v>
      </c>
      <c r="L1743" t="s">
        <v>459</v>
      </c>
    </row>
    <row r="1744" spans="1:12" ht="16" x14ac:dyDescent="0.2">
      <c r="A1744">
        <v>2569</v>
      </c>
      <c r="B1744">
        <v>60223</v>
      </c>
      <c r="F1744" t="s">
        <v>454</v>
      </c>
      <c r="G1744">
        <v>-27.58</v>
      </c>
      <c r="H1744">
        <v>153.30000000000001</v>
      </c>
      <c r="I1744" s="81" t="s">
        <v>455</v>
      </c>
      <c r="J1744" t="s">
        <v>261</v>
      </c>
      <c r="K1744">
        <v>14</v>
      </c>
      <c r="L1744" t="s">
        <v>456</v>
      </c>
    </row>
    <row r="1745" spans="1:12" ht="16" x14ac:dyDescent="0.2">
      <c r="A1745">
        <v>2570</v>
      </c>
      <c r="B1745">
        <v>60290</v>
      </c>
      <c r="F1745" t="s">
        <v>454</v>
      </c>
      <c r="G1745">
        <v>-17.100000000000001</v>
      </c>
      <c r="H1745">
        <v>145.80000000000001</v>
      </c>
      <c r="I1745" s="81" t="s">
        <v>455</v>
      </c>
      <c r="J1745" t="s">
        <v>283</v>
      </c>
      <c r="K1745">
        <v>2</v>
      </c>
      <c r="L1745" t="s">
        <v>457</v>
      </c>
    </row>
    <row r="1746" spans="1:12" ht="16" x14ac:dyDescent="0.2">
      <c r="A1746">
        <v>2571</v>
      </c>
      <c r="B1746">
        <v>60308</v>
      </c>
      <c r="F1746" t="s">
        <v>462</v>
      </c>
      <c r="G1746">
        <v>-37.133333</v>
      </c>
      <c r="H1746">
        <v>142.01666700000001</v>
      </c>
      <c r="I1746" s="81" t="s">
        <v>466</v>
      </c>
      <c r="J1746" t="s">
        <v>239</v>
      </c>
      <c r="K1746">
        <v>9</v>
      </c>
      <c r="L1746" t="s">
        <v>478</v>
      </c>
    </row>
    <row r="1747" spans="1:12" ht="16" x14ac:dyDescent="0.2">
      <c r="A1747">
        <v>2572</v>
      </c>
      <c r="B1747">
        <v>60316</v>
      </c>
      <c r="F1747" t="s">
        <v>451</v>
      </c>
      <c r="G1747">
        <v>-23.816666999999999</v>
      </c>
      <c r="H1747">
        <v>132.41666699999999</v>
      </c>
      <c r="I1747" s="81" t="s">
        <v>480</v>
      </c>
      <c r="J1747" t="s">
        <v>245</v>
      </c>
      <c r="K1747">
        <v>4</v>
      </c>
      <c r="L1747" t="s">
        <v>459</v>
      </c>
    </row>
    <row r="1748" spans="1:12" ht="16" x14ac:dyDescent="0.2">
      <c r="A1748">
        <v>2573</v>
      </c>
      <c r="B1748">
        <v>60338</v>
      </c>
      <c r="C1748" t="s">
        <v>450</v>
      </c>
      <c r="F1748" t="s">
        <v>483</v>
      </c>
      <c r="G1748">
        <v>-31.664400000000001</v>
      </c>
      <c r="H1748">
        <v>115.73390000000001</v>
      </c>
      <c r="I1748" s="81" t="s">
        <v>476</v>
      </c>
      <c r="J1748" t="s">
        <v>239</v>
      </c>
      <c r="K1748">
        <v>8</v>
      </c>
      <c r="L1748" t="s">
        <v>488</v>
      </c>
    </row>
    <row r="1749" spans="1:12" ht="16" x14ac:dyDescent="0.2">
      <c r="A1749">
        <v>2575</v>
      </c>
      <c r="B1749">
        <v>60379</v>
      </c>
      <c r="F1749" t="s">
        <v>454</v>
      </c>
      <c r="G1749">
        <v>-28.066666999999999</v>
      </c>
      <c r="H1749">
        <v>145.683333</v>
      </c>
      <c r="I1749" s="81" t="s">
        <v>341</v>
      </c>
      <c r="J1749" t="s">
        <v>245</v>
      </c>
      <c r="K1749">
        <v>6</v>
      </c>
      <c r="L1749" t="s">
        <v>464</v>
      </c>
    </row>
    <row r="1750" spans="1:12" ht="16" x14ac:dyDescent="0.2">
      <c r="A1750">
        <v>2576</v>
      </c>
      <c r="B1750">
        <v>60383</v>
      </c>
      <c r="F1750" t="s">
        <v>483</v>
      </c>
      <c r="G1750">
        <v>-24.883333</v>
      </c>
      <c r="H1750">
        <v>113.65</v>
      </c>
      <c r="I1750" s="81" t="s">
        <v>486</v>
      </c>
      <c r="J1750" t="s">
        <v>245</v>
      </c>
      <c r="K1750">
        <v>6</v>
      </c>
      <c r="L1750" t="s">
        <v>464</v>
      </c>
    </row>
    <row r="1751" spans="1:12" ht="16" x14ac:dyDescent="0.2">
      <c r="A1751">
        <v>2577</v>
      </c>
      <c r="B1751">
        <v>60397</v>
      </c>
      <c r="F1751" t="s">
        <v>462</v>
      </c>
      <c r="G1751">
        <v>-37.866667</v>
      </c>
      <c r="H1751">
        <v>145.283333</v>
      </c>
      <c r="I1751" s="81" t="s">
        <v>264</v>
      </c>
      <c r="J1751" t="s">
        <v>239</v>
      </c>
      <c r="K1751">
        <v>15</v>
      </c>
      <c r="L1751" t="s">
        <v>467</v>
      </c>
    </row>
    <row r="1752" spans="1:12" ht="16" x14ac:dyDescent="0.2">
      <c r="A1752">
        <v>2579</v>
      </c>
      <c r="B1752">
        <v>60476</v>
      </c>
      <c r="C1752" t="s">
        <v>450</v>
      </c>
      <c r="F1752" t="s">
        <v>483</v>
      </c>
      <c r="G1752">
        <v>-16.715800000000002</v>
      </c>
      <c r="H1752">
        <v>125.4594</v>
      </c>
      <c r="I1752" s="81" t="s">
        <v>452</v>
      </c>
      <c r="J1752" t="s">
        <v>283</v>
      </c>
      <c r="K1752">
        <v>3</v>
      </c>
      <c r="L1752" t="s">
        <v>453</v>
      </c>
    </row>
    <row r="1753" spans="1:12" ht="16" x14ac:dyDescent="0.2">
      <c r="A1753">
        <v>2580</v>
      </c>
      <c r="B1753">
        <v>60549</v>
      </c>
      <c r="F1753" t="s">
        <v>472</v>
      </c>
      <c r="G1753">
        <v>-29.533332999999999</v>
      </c>
      <c r="H1753">
        <v>149.91666699999999</v>
      </c>
      <c r="I1753" s="81" t="s">
        <v>480</v>
      </c>
      <c r="J1753" t="s">
        <v>245</v>
      </c>
      <c r="K1753">
        <v>6</v>
      </c>
      <c r="L1753" t="s">
        <v>464</v>
      </c>
    </row>
    <row r="1754" spans="1:12" ht="16" x14ac:dyDescent="0.2">
      <c r="A1754">
        <v>2581</v>
      </c>
      <c r="B1754">
        <v>60565</v>
      </c>
      <c r="F1754" t="s">
        <v>454</v>
      </c>
      <c r="G1754">
        <v>-19.883333</v>
      </c>
      <c r="H1754">
        <v>145.966667</v>
      </c>
      <c r="I1754" s="81" t="s">
        <v>465</v>
      </c>
      <c r="J1754" t="s">
        <v>245</v>
      </c>
      <c r="K1754">
        <v>6</v>
      </c>
      <c r="L1754" t="s">
        <v>464</v>
      </c>
    </row>
    <row r="1755" spans="1:12" ht="16" x14ac:dyDescent="0.2">
      <c r="A1755">
        <v>2582</v>
      </c>
      <c r="B1755">
        <v>60596</v>
      </c>
      <c r="F1755" t="s">
        <v>483</v>
      </c>
      <c r="G1755">
        <v>-17.149999999999999</v>
      </c>
      <c r="H1755">
        <v>125.266667</v>
      </c>
      <c r="I1755" s="81" t="s">
        <v>460</v>
      </c>
      <c r="J1755" t="s">
        <v>283</v>
      </c>
      <c r="K1755">
        <v>3</v>
      </c>
      <c r="L1755" t="s">
        <v>453</v>
      </c>
    </row>
    <row r="1756" spans="1:12" ht="16" x14ac:dyDescent="0.2">
      <c r="A1756">
        <v>2583</v>
      </c>
      <c r="B1756">
        <v>60601</v>
      </c>
      <c r="C1756" t="s">
        <v>450</v>
      </c>
      <c r="D1756" s="1">
        <v>34988</v>
      </c>
      <c r="F1756" t="s">
        <v>451</v>
      </c>
      <c r="G1756">
        <v>-24.08</v>
      </c>
      <c r="H1756">
        <v>132.83000000000001</v>
      </c>
      <c r="I1756" s="81" t="s">
        <v>480</v>
      </c>
      <c r="J1756" t="s">
        <v>245</v>
      </c>
      <c r="K1756">
        <v>4</v>
      </c>
      <c r="L1756" t="s">
        <v>459</v>
      </c>
    </row>
    <row r="1757" spans="1:12" ht="16" x14ac:dyDescent="0.2">
      <c r="A1757">
        <v>2584</v>
      </c>
      <c r="B1757">
        <v>60624</v>
      </c>
      <c r="C1757" t="s">
        <v>450</v>
      </c>
      <c r="D1757" s="1">
        <v>34988</v>
      </c>
      <c r="F1757" t="s">
        <v>451</v>
      </c>
      <c r="G1757">
        <v>-24.28</v>
      </c>
      <c r="H1757">
        <v>132.88</v>
      </c>
      <c r="I1757" s="81" t="s">
        <v>480</v>
      </c>
      <c r="J1757" t="s">
        <v>245</v>
      </c>
      <c r="K1757">
        <v>4</v>
      </c>
      <c r="L1757" t="s">
        <v>459</v>
      </c>
    </row>
    <row r="1758" spans="1:12" ht="16" x14ac:dyDescent="0.2">
      <c r="A1758">
        <v>2585</v>
      </c>
      <c r="B1758">
        <v>60642</v>
      </c>
      <c r="C1758" t="s">
        <v>450</v>
      </c>
      <c r="D1758" s="1">
        <v>33177</v>
      </c>
      <c r="F1758" t="s">
        <v>481</v>
      </c>
      <c r="G1758">
        <v>-30.62</v>
      </c>
      <c r="H1758">
        <v>136.78</v>
      </c>
      <c r="I1758" s="81" t="s">
        <v>480</v>
      </c>
      <c r="J1758" t="s">
        <v>245</v>
      </c>
      <c r="K1758">
        <v>4</v>
      </c>
      <c r="L1758" t="s">
        <v>459</v>
      </c>
    </row>
    <row r="1759" spans="1:12" ht="16" x14ac:dyDescent="0.2">
      <c r="A1759">
        <v>2586</v>
      </c>
      <c r="B1759">
        <v>60646</v>
      </c>
      <c r="C1759" t="s">
        <v>450</v>
      </c>
      <c r="D1759" s="1">
        <v>33177</v>
      </c>
      <c r="F1759" t="s">
        <v>481</v>
      </c>
      <c r="G1759">
        <v>-30.62</v>
      </c>
      <c r="H1759">
        <v>136.78</v>
      </c>
      <c r="I1759" s="81" t="s">
        <v>480</v>
      </c>
      <c r="J1759" t="s">
        <v>245</v>
      </c>
      <c r="K1759">
        <v>4</v>
      </c>
      <c r="L1759" t="s">
        <v>459</v>
      </c>
    </row>
    <row r="1760" spans="1:12" ht="16" x14ac:dyDescent="0.2">
      <c r="A1760">
        <v>2587</v>
      </c>
      <c r="B1760">
        <v>60657</v>
      </c>
      <c r="C1760" t="s">
        <v>450</v>
      </c>
      <c r="D1760" s="1">
        <v>34991</v>
      </c>
      <c r="F1760" t="s">
        <v>451</v>
      </c>
      <c r="G1760">
        <v>-25.896100000000001</v>
      </c>
      <c r="H1760">
        <v>133.60400000000001</v>
      </c>
      <c r="I1760" s="81" t="s">
        <v>480</v>
      </c>
      <c r="J1760" t="s">
        <v>245</v>
      </c>
      <c r="K1760">
        <v>4</v>
      </c>
      <c r="L1760" t="s">
        <v>459</v>
      </c>
    </row>
    <row r="1761" spans="1:12" ht="16" x14ac:dyDescent="0.2">
      <c r="A1761">
        <v>2588</v>
      </c>
      <c r="B1761">
        <v>60669</v>
      </c>
      <c r="C1761" t="s">
        <v>450</v>
      </c>
      <c r="D1761" s="1">
        <v>33174</v>
      </c>
      <c r="F1761" t="s">
        <v>481</v>
      </c>
      <c r="G1761">
        <v>-30.73</v>
      </c>
      <c r="H1761">
        <v>139.66999999999999</v>
      </c>
      <c r="I1761" s="81" t="s">
        <v>480</v>
      </c>
      <c r="J1761" t="s">
        <v>245</v>
      </c>
      <c r="K1761">
        <v>4</v>
      </c>
      <c r="L1761" t="s">
        <v>459</v>
      </c>
    </row>
    <row r="1762" spans="1:12" ht="16" x14ac:dyDescent="0.2">
      <c r="A1762">
        <v>2589</v>
      </c>
      <c r="B1762">
        <v>60673</v>
      </c>
      <c r="C1762" t="s">
        <v>450</v>
      </c>
      <c r="D1762" s="1">
        <v>34982</v>
      </c>
      <c r="F1762" t="s">
        <v>451</v>
      </c>
      <c r="G1762">
        <v>-23.660299999999999</v>
      </c>
      <c r="H1762">
        <v>132.70599999999999</v>
      </c>
      <c r="I1762" s="81" t="s">
        <v>299</v>
      </c>
      <c r="J1762" t="s">
        <v>245</v>
      </c>
      <c r="K1762">
        <v>4</v>
      </c>
      <c r="L1762" t="s">
        <v>459</v>
      </c>
    </row>
    <row r="1763" spans="1:12" ht="16" x14ac:dyDescent="0.2">
      <c r="A1763">
        <v>2590</v>
      </c>
      <c r="B1763">
        <v>60727</v>
      </c>
      <c r="C1763" t="s">
        <v>450</v>
      </c>
      <c r="D1763" s="1">
        <v>35354</v>
      </c>
      <c r="F1763" t="s">
        <v>451</v>
      </c>
      <c r="G1763">
        <v>-25.63</v>
      </c>
      <c r="H1763">
        <v>133.03</v>
      </c>
      <c r="I1763" s="81" t="s">
        <v>480</v>
      </c>
      <c r="J1763" t="s">
        <v>245</v>
      </c>
      <c r="K1763">
        <v>4</v>
      </c>
      <c r="L1763" t="s">
        <v>459</v>
      </c>
    </row>
    <row r="1764" spans="1:12" ht="16" x14ac:dyDescent="0.2">
      <c r="A1764">
        <v>2591</v>
      </c>
      <c r="B1764">
        <v>60730</v>
      </c>
      <c r="C1764" t="s">
        <v>450</v>
      </c>
      <c r="D1764" s="1">
        <v>34991</v>
      </c>
      <c r="F1764" t="s">
        <v>451</v>
      </c>
      <c r="G1764">
        <v>-25.896100000000001</v>
      </c>
      <c r="H1764">
        <v>133.60400000000001</v>
      </c>
      <c r="I1764" s="81" t="s">
        <v>480</v>
      </c>
      <c r="J1764" t="s">
        <v>245</v>
      </c>
      <c r="K1764">
        <v>4</v>
      </c>
      <c r="L1764" t="s">
        <v>459</v>
      </c>
    </row>
    <row r="1765" spans="1:12" ht="16" x14ac:dyDescent="0.2">
      <c r="A1765">
        <v>2592</v>
      </c>
      <c r="B1765">
        <v>60773</v>
      </c>
      <c r="C1765" t="s">
        <v>450</v>
      </c>
      <c r="D1765" s="1">
        <v>33177</v>
      </c>
      <c r="F1765" t="s">
        <v>481</v>
      </c>
      <c r="G1765">
        <v>-30.62</v>
      </c>
      <c r="H1765">
        <v>136.78</v>
      </c>
      <c r="I1765" s="81" t="s">
        <v>480</v>
      </c>
      <c r="J1765" t="s">
        <v>245</v>
      </c>
      <c r="K1765">
        <v>4</v>
      </c>
      <c r="L1765" t="s">
        <v>459</v>
      </c>
    </row>
    <row r="1766" spans="1:12" ht="16" x14ac:dyDescent="0.2">
      <c r="A1766">
        <v>2593</v>
      </c>
      <c r="B1766">
        <v>60798</v>
      </c>
      <c r="C1766" t="s">
        <v>450</v>
      </c>
      <c r="D1766" s="1">
        <v>34991</v>
      </c>
      <c r="F1766" t="s">
        <v>451</v>
      </c>
      <c r="G1766">
        <v>-25.896100000000001</v>
      </c>
      <c r="H1766">
        <v>133.60400000000001</v>
      </c>
      <c r="I1766" s="81" t="s">
        <v>480</v>
      </c>
      <c r="J1766" t="s">
        <v>245</v>
      </c>
      <c r="K1766">
        <v>4</v>
      </c>
      <c r="L1766" t="s">
        <v>459</v>
      </c>
    </row>
    <row r="1767" spans="1:12" ht="16" x14ac:dyDescent="0.2">
      <c r="A1767">
        <v>2594</v>
      </c>
      <c r="B1767">
        <v>60856</v>
      </c>
      <c r="C1767" t="s">
        <v>450</v>
      </c>
      <c r="D1767" s="1">
        <v>33177</v>
      </c>
      <c r="F1767" t="s">
        <v>481</v>
      </c>
      <c r="G1767">
        <v>-30.7</v>
      </c>
      <c r="H1767">
        <v>136.77000000000001</v>
      </c>
      <c r="I1767" s="81" t="s">
        <v>480</v>
      </c>
      <c r="J1767" t="s">
        <v>245</v>
      </c>
      <c r="K1767">
        <v>4</v>
      </c>
      <c r="L1767" t="s">
        <v>459</v>
      </c>
    </row>
    <row r="1768" spans="1:12" ht="16" x14ac:dyDescent="0.2">
      <c r="A1768">
        <v>2595</v>
      </c>
      <c r="B1768">
        <v>60870</v>
      </c>
      <c r="C1768" t="s">
        <v>450</v>
      </c>
      <c r="D1768" s="1">
        <v>34982</v>
      </c>
      <c r="F1768" t="s">
        <v>451</v>
      </c>
      <c r="G1768">
        <v>-23.660299999999999</v>
      </c>
      <c r="H1768">
        <v>132.70599999999999</v>
      </c>
      <c r="I1768" s="81" t="s">
        <v>299</v>
      </c>
      <c r="J1768" t="s">
        <v>245</v>
      </c>
      <c r="K1768">
        <v>4</v>
      </c>
      <c r="L1768" t="s">
        <v>459</v>
      </c>
    </row>
    <row r="1769" spans="1:12" ht="16" x14ac:dyDescent="0.2">
      <c r="A1769">
        <v>2596</v>
      </c>
      <c r="B1769">
        <v>60872</v>
      </c>
      <c r="C1769" t="s">
        <v>450</v>
      </c>
      <c r="D1769" s="1">
        <v>33177</v>
      </c>
      <c r="F1769" t="s">
        <v>481</v>
      </c>
      <c r="G1769">
        <v>-30.62</v>
      </c>
      <c r="H1769">
        <v>136.78</v>
      </c>
      <c r="I1769" s="81" t="s">
        <v>480</v>
      </c>
      <c r="J1769" t="s">
        <v>245</v>
      </c>
      <c r="K1769">
        <v>4</v>
      </c>
      <c r="L1769" t="s">
        <v>459</v>
      </c>
    </row>
    <row r="1770" spans="1:12" ht="16" x14ac:dyDescent="0.2">
      <c r="A1770">
        <v>2601</v>
      </c>
      <c r="B1770">
        <v>61051</v>
      </c>
      <c r="C1770" t="s">
        <v>450</v>
      </c>
      <c r="D1770" s="1">
        <v>33173</v>
      </c>
      <c r="F1770" t="s">
        <v>481</v>
      </c>
      <c r="G1770">
        <v>-31.52</v>
      </c>
      <c r="H1770">
        <v>138.41999999999999</v>
      </c>
      <c r="I1770" s="81" t="s">
        <v>480</v>
      </c>
      <c r="J1770" t="s">
        <v>245</v>
      </c>
      <c r="K1770">
        <v>4</v>
      </c>
      <c r="L1770" t="s">
        <v>459</v>
      </c>
    </row>
    <row r="1771" spans="1:12" ht="16" x14ac:dyDescent="0.2">
      <c r="A1771">
        <v>2602</v>
      </c>
      <c r="B1771">
        <v>61058</v>
      </c>
      <c r="C1771" t="s">
        <v>450</v>
      </c>
      <c r="D1771" s="1">
        <v>34991</v>
      </c>
      <c r="F1771" t="s">
        <v>451</v>
      </c>
      <c r="G1771">
        <v>-25.896100000000001</v>
      </c>
      <c r="H1771">
        <v>133.60400000000001</v>
      </c>
      <c r="I1771" s="81" t="s">
        <v>480</v>
      </c>
      <c r="J1771" t="s">
        <v>245</v>
      </c>
      <c r="K1771">
        <v>4</v>
      </c>
      <c r="L1771" t="s">
        <v>459</v>
      </c>
    </row>
    <row r="1772" spans="1:12" ht="16" x14ac:dyDescent="0.2">
      <c r="A1772">
        <v>2603</v>
      </c>
      <c r="B1772">
        <v>61064</v>
      </c>
      <c r="C1772" t="s">
        <v>450</v>
      </c>
      <c r="D1772" s="1">
        <v>34988</v>
      </c>
      <c r="F1772" t="s">
        <v>451</v>
      </c>
      <c r="G1772">
        <v>-24.08</v>
      </c>
      <c r="H1772">
        <v>132.83000000000001</v>
      </c>
      <c r="I1772" s="81" t="s">
        <v>480</v>
      </c>
      <c r="J1772" t="s">
        <v>245</v>
      </c>
      <c r="K1772">
        <v>4</v>
      </c>
      <c r="L1772" t="s">
        <v>459</v>
      </c>
    </row>
    <row r="1773" spans="1:12" ht="16" x14ac:dyDescent="0.2">
      <c r="A1773">
        <v>2605</v>
      </c>
      <c r="B1773">
        <v>61113</v>
      </c>
      <c r="C1773" t="s">
        <v>450</v>
      </c>
      <c r="D1773" s="1">
        <v>33172</v>
      </c>
      <c r="F1773" t="s">
        <v>481</v>
      </c>
      <c r="G1773">
        <v>-31.32</v>
      </c>
      <c r="H1773">
        <v>138.82</v>
      </c>
      <c r="I1773" s="81" t="s">
        <v>480</v>
      </c>
      <c r="J1773" t="s">
        <v>245</v>
      </c>
      <c r="K1773">
        <v>5</v>
      </c>
      <c r="L1773" t="s">
        <v>485</v>
      </c>
    </row>
    <row r="1774" spans="1:12" ht="16" x14ac:dyDescent="0.2">
      <c r="A1774">
        <v>2607</v>
      </c>
      <c r="B1774">
        <v>61123</v>
      </c>
      <c r="C1774" t="s">
        <v>450</v>
      </c>
      <c r="D1774" s="1">
        <v>35354</v>
      </c>
      <c r="F1774" t="s">
        <v>451</v>
      </c>
      <c r="G1774">
        <v>-25.63</v>
      </c>
      <c r="H1774">
        <v>133.03</v>
      </c>
      <c r="I1774" s="81" t="s">
        <v>480</v>
      </c>
      <c r="J1774" t="s">
        <v>245</v>
      </c>
      <c r="K1774">
        <v>4</v>
      </c>
      <c r="L1774" t="s">
        <v>459</v>
      </c>
    </row>
    <row r="1775" spans="1:12" ht="16" x14ac:dyDescent="0.2">
      <c r="A1775">
        <v>2608</v>
      </c>
      <c r="B1775">
        <v>61138</v>
      </c>
      <c r="C1775" t="s">
        <v>450</v>
      </c>
      <c r="D1775" s="1">
        <v>35354</v>
      </c>
      <c r="F1775" t="s">
        <v>451</v>
      </c>
      <c r="G1775">
        <v>-25.95</v>
      </c>
      <c r="H1775">
        <v>132.75</v>
      </c>
      <c r="I1775" s="81" t="s">
        <v>480</v>
      </c>
      <c r="J1775" t="s">
        <v>245</v>
      </c>
      <c r="K1775">
        <v>4</v>
      </c>
      <c r="L1775" t="s">
        <v>459</v>
      </c>
    </row>
    <row r="1776" spans="1:12" ht="16" x14ac:dyDescent="0.2">
      <c r="A1776">
        <v>2609</v>
      </c>
      <c r="B1776">
        <v>61153</v>
      </c>
      <c r="C1776" t="s">
        <v>450</v>
      </c>
      <c r="D1776" s="1">
        <v>33173</v>
      </c>
      <c r="F1776" t="s">
        <v>481</v>
      </c>
      <c r="G1776">
        <v>-31.25</v>
      </c>
      <c r="H1776">
        <v>138.4</v>
      </c>
      <c r="I1776" s="81" t="s">
        <v>480</v>
      </c>
      <c r="J1776" t="s">
        <v>245</v>
      </c>
      <c r="K1776">
        <v>4</v>
      </c>
      <c r="L1776" t="s">
        <v>459</v>
      </c>
    </row>
    <row r="1777" spans="1:12" ht="16" x14ac:dyDescent="0.2">
      <c r="A1777">
        <v>2610</v>
      </c>
      <c r="B1777">
        <v>61173</v>
      </c>
      <c r="C1777" t="s">
        <v>450</v>
      </c>
      <c r="D1777" s="1">
        <v>33177</v>
      </c>
      <c r="F1777" t="s">
        <v>481</v>
      </c>
      <c r="G1777">
        <v>-30.7</v>
      </c>
      <c r="H1777">
        <v>136.77000000000001</v>
      </c>
      <c r="I1777" s="81" t="s">
        <v>480</v>
      </c>
      <c r="J1777" t="s">
        <v>245</v>
      </c>
      <c r="K1777">
        <v>4</v>
      </c>
      <c r="L1777" t="s">
        <v>459</v>
      </c>
    </row>
    <row r="1778" spans="1:12" ht="16" x14ac:dyDescent="0.2">
      <c r="A1778">
        <v>2612</v>
      </c>
      <c r="B1778">
        <v>61227</v>
      </c>
      <c r="C1778" t="s">
        <v>450</v>
      </c>
      <c r="D1778" s="1">
        <v>33174</v>
      </c>
      <c r="F1778" t="s">
        <v>481</v>
      </c>
      <c r="G1778">
        <v>-30.73</v>
      </c>
      <c r="H1778">
        <v>139.66999999999999</v>
      </c>
      <c r="I1778" s="81" t="s">
        <v>480</v>
      </c>
      <c r="J1778" t="s">
        <v>245</v>
      </c>
      <c r="K1778">
        <v>4</v>
      </c>
      <c r="L1778" t="s">
        <v>459</v>
      </c>
    </row>
    <row r="1779" spans="1:12" ht="16" x14ac:dyDescent="0.2">
      <c r="A1779">
        <v>2614</v>
      </c>
      <c r="B1779">
        <v>61333</v>
      </c>
      <c r="C1779" t="s">
        <v>450</v>
      </c>
      <c r="D1779" s="1">
        <v>34991</v>
      </c>
      <c r="F1779" t="s">
        <v>451</v>
      </c>
      <c r="G1779">
        <v>-25.896100000000001</v>
      </c>
      <c r="H1779">
        <v>133.60400000000001</v>
      </c>
      <c r="I1779" s="81" t="s">
        <v>480</v>
      </c>
      <c r="J1779" t="s">
        <v>245</v>
      </c>
      <c r="K1779">
        <v>4</v>
      </c>
      <c r="L1779" t="s">
        <v>459</v>
      </c>
    </row>
    <row r="1780" spans="1:12" ht="16" x14ac:dyDescent="0.2">
      <c r="A1780">
        <v>2615</v>
      </c>
      <c r="B1780">
        <v>61397</v>
      </c>
      <c r="C1780" t="s">
        <v>450</v>
      </c>
      <c r="D1780" s="1">
        <v>35354</v>
      </c>
      <c r="F1780" t="s">
        <v>451</v>
      </c>
      <c r="G1780">
        <v>-25.63</v>
      </c>
      <c r="H1780">
        <v>133.03</v>
      </c>
      <c r="I1780" s="81" t="s">
        <v>480</v>
      </c>
      <c r="J1780" t="s">
        <v>245</v>
      </c>
      <c r="K1780">
        <v>4</v>
      </c>
      <c r="L1780" t="s">
        <v>459</v>
      </c>
    </row>
    <row r="1781" spans="1:12" ht="16" x14ac:dyDescent="0.2">
      <c r="A1781">
        <v>2616</v>
      </c>
      <c r="B1781">
        <v>61399</v>
      </c>
      <c r="C1781" t="s">
        <v>450</v>
      </c>
      <c r="D1781" s="1">
        <v>34991</v>
      </c>
      <c r="F1781" t="s">
        <v>451</v>
      </c>
      <c r="G1781">
        <v>-25.896100000000001</v>
      </c>
      <c r="H1781">
        <v>133.60400000000001</v>
      </c>
      <c r="I1781" s="81" t="s">
        <v>480</v>
      </c>
      <c r="J1781" t="s">
        <v>245</v>
      </c>
      <c r="K1781">
        <v>4</v>
      </c>
      <c r="L1781" t="s">
        <v>459</v>
      </c>
    </row>
    <row r="1782" spans="1:12" ht="16" x14ac:dyDescent="0.2">
      <c r="A1782">
        <v>2617</v>
      </c>
      <c r="B1782">
        <v>61434</v>
      </c>
      <c r="C1782" t="s">
        <v>450</v>
      </c>
      <c r="D1782" s="1">
        <v>34991</v>
      </c>
      <c r="F1782" t="s">
        <v>451</v>
      </c>
      <c r="G1782">
        <v>-25.896100000000001</v>
      </c>
      <c r="H1782">
        <v>133.60400000000001</v>
      </c>
      <c r="I1782" s="81" t="s">
        <v>480</v>
      </c>
      <c r="J1782" t="s">
        <v>245</v>
      </c>
      <c r="K1782">
        <v>4</v>
      </c>
      <c r="L1782" t="s">
        <v>459</v>
      </c>
    </row>
    <row r="1783" spans="1:12" ht="16" x14ac:dyDescent="0.2">
      <c r="A1783">
        <v>2618</v>
      </c>
      <c r="B1783">
        <v>61443</v>
      </c>
      <c r="C1783" t="s">
        <v>450</v>
      </c>
      <c r="D1783" s="1">
        <v>33172</v>
      </c>
      <c r="F1783" t="s">
        <v>481</v>
      </c>
      <c r="G1783">
        <v>-31.48</v>
      </c>
      <c r="H1783">
        <v>139.12</v>
      </c>
      <c r="I1783" s="81" t="s">
        <v>480</v>
      </c>
      <c r="J1783" t="s">
        <v>245</v>
      </c>
      <c r="K1783">
        <v>4</v>
      </c>
      <c r="L1783" t="s">
        <v>459</v>
      </c>
    </row>
    <row r="1784" spans="1:12" ht="16" x14ac:dyDescent="0.2">
      <c r="A1784">
        <v>2620</v>
      </c>
      <c r="B1784">
        <v>61453</v>
      </c>
      <c r="C1784" t="s">
        <v>450</v>
      </c>
      <c r="D1784" s="1">
        <v>35354</v>
      </c>
      <c r="F1784" t="s">
        <v>451</v>
      </c>
      <c r="G1784">
        <v>-25.63</v>
      </c>
      <c r="H1784">
        <v>133.03</v>
      </c>
      <c r="I1784" s="81" t="s">
        <v>480</v>
      </c>
      <c r="J1784" t="s">
        <v>245</v>
      </c>
      <c r="K1784">
        <v>4</v>
      </c>
      <c r="L1784" t="s">
        <v>459</v>
      </c>
    </row>
    <row r="1785" spans="1:12" ht="16" x14ac:dyDescent="0.2">
      <c r="A1785">
        <v>2621</v>
      </c>
      <c r="B1785">
        <v>61471</v>
      </c>
      <c r="C1785" t="s">
        <v>450</v>
      </c>
      <c r="D1785" s="1">
        <v>34991</v>
      </c>
      <c r="F1785" t="s">
        <v>451</v>
      </c>
      <c r="G1785">
        <v>-25.896100000000001</v>
      </c>
      <c r="H1785">
        <v>133.60400000000001</v>
      </c>
      <c r="I1785" s="81" t="s">
        <v>480</v>
      </c>
      <c r="J1785" t="s">
        <v>245</v>
      </c>
      <c r="K1785">
        <v>4</v>
      </c>
      <c r="L1785" t="s">
        <v>459</v>
      </c>
    </row>
    <row r="1786" spans="1:12" ht="16" x14ac:dyDescent="0.2">
      <c r="A1786">
        <v>2624</v>
      </c>
      <c r="B1786">
        <v>61527</v>
      </c>
      <c r="C1786" t="s">
        <v>450</v>
      </c>
      <c r="D1786" s="1">
        <v>33177</v>
      </c>
      <c r="F1786" t="s">
        <v>481</v>
      </c>
      <c r="G1786">
        <v>-30.62</v>
      </c>
      <c r="H1786">
        <v>136.78</v>
      </c>
      <c r="I1786" s="81" t="s">
        <v>480</v>
      </c>
      <c r="J1786" t="s">
        <v>245</v>
      </c>
      <c r="K1786">
        <v>4</v>
      </c>
      <c r="L1786" t="s">
        <v>459</v>
      </c>
    </row>
    <row r="1787" spans="1:12" ht="16" x14ac:dyDescent="0.2">
      <c r="A1787">
        <v>2625</v>
      </c>
      <c r="B1787">
        <v>61569</v>
      </c>
      <c r="C1787" t="s">
        <v>450</v>
      </c>
      <c r="D1787" s="1">
        <v>33177</v>
      </c>
      <c r="F1787" t="s">
        <v>481</v>
      </c>
      <c r="G1787">
        <v>-30.28</v>
      </c>
      <c r="H1787">
        <v>136.82</v>
      </c>
      <c r="I1787" s="81" t="s">
        <v>480</v>
      </c>
      <c r="J1787" t="s">
        <v>245</v>
      </c>
      <c r="K1787">
        <v>4</v>
      </c>
      <c r="L1787" t="s">
        <v>459</v>
      </c>
    </row>
    <row r="1788" spans="1:12" ht="16" x14ac:dyDescent="0.2">
      <c r="A1788">
        <v>2626</v>
      </c>
      <c r="B1788">
        <v>61587</v>
      </c>
      <c r="C1788" t="s">
        <v>450</v>
      </c>
      <c r="D1788" s="1">
        <v>34988</v>
      </c>
      <c r="F1788" t="s">
        <v>451</v>
      </c>
      <c r="G1788">
        <v>-24.08</v>
      </c>
      <c r="H1788">
        <v>132.83000000000001</v>
      </c>
      <c r="I1788" s="81" t="s">
        <v>480</v>
      </c>
      <c r="J1788" t="s">
        <v>245</v>
      </c>
      <c r="K1788">
        <v>4</v>
      </c>
      <c r="L1788" t="s">
        <v>459</v>
      </c>
    </row>
    <row r="1789" spans="1:12" ht="16" x14ac:dyDescent="0.2">
      <c r="A1789">
        <v>2627</v>
      </c>
      <c r="B1789">
        <v>61644</v>
      </c>
      <c r="C1789" t="s">
        <v>450</v>
      </c>
      <c r="D1789" s="1">
        <v>33177</v>
      </c>
      <c r="F1789" t="s">
        <v>481</v>
      </c>
      <c r="G1789">
        <v>-30.62</v>
      </c>
      <c r="H1789">
        <v>136.78</v>
      </c>
      <c r="I1789" s="81" t="s">
        <v>480</v>
      </c>
      <c r="J1789" t="s">
        <v>245</v>
      </c>
      <c r="K1789">
        <v>4</v>
      </c>
      <c r="L1789" t="s">
        <v>459</v>
      </c>
    </row>
    <row r="1790" spans="1:12" ht="16" x14ac:dyDescent="0.2">
      <c r="A1790">
        <v>2628</v>
      </c>
      <c r="B1790">
        <v>61651</v>
      </c>
      <c r="C1790" t="s">
        <v>450</v>
      </c>
      <c r="D1790" s="1">
        <v>34988</v>
      </c>
      <c r="F1790" t="s">
        <v>451</v>
      </c>
      <c r="G1790">
        <v>-25.63</v>
      </c>
      <c r="H1790">
        <v>133.03</v>
      </c>
      <c r="I1790" s="81" t="s">
        <v>480</v>
      </c>
      <c r="J1790" t="s">
        <v>245</v>
      </c>
      <c r="K1790">
        <v>4</v>
      </c>
      <c r="L1790" t="s">
        <v>459</v>
      </c>
    </row>
    <row r="1791" spans="1:12" ht="16" x14ac:dyDescent="0.2">
      <c r="A1791">
        <v>2629</v>
      </c>
      <c r="B1791">
        <v>61665</v>
      </c>
      <c r="C1791" t="s">
        <v>450</v>
      </c>
      <c r="F1791" t="s">
        <v>472</v>
      </c>
      <c r="G1791">
        <v>-30.76416</v>
      </c>
      <c r="H1791">
        <v>151.36915999999999</v>
      </c>
      <c r="I1791" s="81" t="s">
        <v>278</v>
      </c>
      <c r="J1791" t="s">
        <v>239</v>
      </c>
      <c r="K1791">
        <v>15</v>
      </c>
      <c r="L1791" t="s">
        <v>467</v>
      </c>
    </row>
    <row r="1792" spans="1:12" ht="16" x14ac:dyDescent="0.2">
      <c r="A1792">
        <v>2630</v>
      </c>
      <c r="B1792">
        <v>61691</v>
      </c>
      <c r="C1792" t="s">
        <v>450</v>
      </c>
      <c r="D1792" s="1">
        <v>34991</v>
      </c>
      <c r="F1792" t="s">
        <v>451</v>
      </c>
      <c r="G1792">
        <v>-25.896100000000001</v>
      </c>
      <c r="H1792">
        <v>133.60400000000001</v>
      </c>
      <c r="I1792" s="81" t="s">
        <v>480</v>
      </c>
      <c r="J1792" t="s">
        <v>245</v>
      </c>
      <c r="K1792">
        <v>4</v>
      </c>
      <c r="L1792" t="s">
        <v>459</v>
      </c>
    </row>
    <row r="1793" spans="1:12" ht="16" x14ac:dyDescent="0.2">
      <c r="A1793">
        <v>2631</v>
      </c>
      <c r="B1793">
        <v>61704</v>
      </c>
      <c r="C1793" t="s">
        <v>450</v>
      </c>
      <c r="D1793" s="1">
        <v>33173</v>
      </c>
      <c r="F1793" t="s">
        <v>481</v>
      </c>
      <c r="G1793">
        <v>-31.25</v>
      </c>
      <c r="H1793">
        <v>138.4</v>
      </c>
      <c r="I1793" s="81" t="s">
        <v>480</v>
      </c>
      <c r="J1793" t="s">
        <v>245</v>
      </c>
      <c r="K1793">
        <v>4</v>
      </c>
      <c r="L1793" t="s">
        <v>459</v>
      </c>
    </row>
    <row r="1794" spans="1:12" ht="16" x14ac:dyDescent="0.2">
      <c r="A1794">
        <v>2633</v>
      </c>
      <c r="B1794">
        <v>61738</v>
      </c>
      <c r="C1794" t="s">
        <v>450</v>
      </c>
      <c r="D1794" s="1">
        <v>34981</v>
      </c>
      <c r="F1794" t="s">
        <v>451</v>
      </c>
      <c r="G1794">
        <v>-23.82</v>
      </c>
      <c r="H1794">
        <v>132.41999999999999</v>
      </c>
      <c r="I1794" s="81" t="s">
        <v>480</v>
      </c>
      <c r="J1794" t="s">
        <v>245</v>
      </c>
      <c r="K1794">
        <v>4</v>
      </c>
      <c r="L1794" t="s">
        <v>459</v>
      </c>
    </row>
    <row r="1795" spans="1:12" ht="16" x14ac:dyDescent="0.2">
      <c r="A1795">
        <v>2634</v>
      </c>
      <c r="B1795">
        <v>61744</v>
      </c>
      <c r="C1795" t="s">
        <v>450</v>
      </c>
      <c r="D1795" s="1">
        <v>33173</v>
      </c>
      <c r="F1795" t="s">
        <v>481</v>
      </c>
      <c r="G1795">
        <v>-31.25</v>
      </c>
      <c r="H1795">
        <v>138.4</v>
      </c>
      <c r="I1795" s="81" t="s">
        <v>480</v>
      </c>
      <c r="J1795" t="s">
        <v>245</v>
      </c>
      <c r="K1795">
        <v>4</v>
      </c>
      <c r="L1795" t="s">
        <v>459</v>
      </c>
    </row>
    <row r="1796" spans="1:12" ht="16" x14ac:dyDescent="0.2">
      <c r="A1796">
        <v>2635</v>
      </c>
      <c r="B1796">
        <v>61760</v>
      </c>
      <c r="C1796" t="s">
        <v>450</v>
      </c>
      <c r="D1796" s="1">
        <v>41661</v>
      </c>
      <c r="F1796" t="s">
        <v>477</v>
      </c>
      <c r="G1796">
        <v>-41.233330000000002</v>
      </c>
      <c r="H1796">
        <v>146.93333000000001</v>
      </c>
      <c r="I1796" s="81" t="s">
        <v>264</v>
      </c>
      <c r="J1796" t="s">
        <v>239</v>
      </c>
      <c r="K1796">
        <v>9</v>
      </c>
      <c r="L1796" t="s">
        <v>478</v>
      </c>
    </row>
    <row r="1797" spans="1:12" ht="16" x14ac:dyDescent="0.2">
      <c r="A1797">
        <v>2636</v>
      </c>
      <c r="B1797">
        <v>61800</v>
      </c>
      <c r="C1797" t="s">
        <v>450</v>
      </c>
      <c r="F1797" t="s">
        <v>454</v>
      </c>
      <c r="G1797">
        <v>-27.97</v>
      </c>
      <c r="H1797">
        <v>153.19999999999999</v>
      </c>
      <c r="I1797" s="81" t="s">
        <v>455</v>
      </c>
      <c r="J1797" t="s">
        <v>261</v>
      </c>
      <c r="K1797">
        <v>14</v>
      </c>
      <c r="L1797" t="s">
        <v>456</v>
      </c>
    </row>
    <row r="1798" spans="1:12" ht="16" x14ac:dyDescent="0.2">
      <c r="A1798">
        <v>2638</v>
      </c>
      <c r="B1798">
        <v>61831</v>
      </c>
      <c r="C1798" t="s">
        <v>450</v>
      </c>
      <c r="D1798" s="1">
        <v>38740</v>
      </c>
      <c r="F1798" t="s">
        <v>454</v>
      </c>
      <c r="G1798">
        <v>-26.017209999999999</v>
      </c>
      <c r="H1798">
        <v>153.02277000000001</v>
      </c>
      <c r="I1798" s="81" t="s">
        <v>299</v>
      </c>
      <c r="J1798" t="s">
        <v>261</v>
      </c>
      <c r="K1798">
        <v>14</v>
      </c>
      <c r="L1798" t="s">
        <v>456</v>
      </c>
    </row>
    <row r="1799" spans="1:12" ht="16" x14ac:dyDescent="0.2">
      <c r="A1799">
        <v>2641</v>
      </c>
      <c r="B1799">
        <v>61852</v>
      </c>
      <c r="C1799" t="s">
        <v>450</v>
      </c>
      <c r="D1799" s="1">
        <v>19726</v>
      </c>
      <c r="F1799" t="s">
        <v>477</v>
      </c>
      <c r="G1799">
        <v>-41.6</v>
      </c>
      <c r="H1799">
        <v>144.9</v>
      </c>
      <c r="I1799" s="81" t="s">
        <v>264</v>
      </c>
      <c r="J1799" t="s">
        <v>239</v>
      </c>
      <c r="K1799">
        <v>15</v>
      </c>
      <c r="L1799" t="s">
        <v>467</v>
      </c>
    </row>
    <row r="1800" spans="1:12" ht="16" x14ac:dyDescent="0.2">
      <c r="A1800">
        <v>2644</v>
      </c>
      <c r="B1800">
        <v>62049</v>
      </c>
      <c r="C1800" t="s">
        <v>450</v>
      </c>
      <c r="D1800" s="1">
        <v>26241</v>
      </c>
      <c r="F1800" t="s">
        <v>454</v>
      </c>
      <c r="G1800">
        <v>-27.25</v>
      </c>
      <c r="H1800">
        <v>149.683333</v>
      </c>
      <c r="I1800" s="81" t="s">
        <v>496</v>
      </c>
      <c r="J1800" t="s">
        <v>245</v>
      </c>
      <c r="K1800">
        <v>6</v>
      </c>
      <c r="L1800" t="s">
        <v>464</v>
      </c>
    </row>
    <row r="1801" spans="1:12" ht="16" x14ac:dyDescent="0.2">
      <c r="A1801">
        <v>2645</v>
      </c>
      <c r="B1801">
        <v>62079</v>
      </c>
      <c r="C1801" t="s">
        <v>450</v>
      </c>
      <c r="D1801" s="1">
        <v>41223</v>
      </c>
      <c r="F1801" t="s">
        <v>472</v>
      </c>
      <c r="G1801">
        <v>-33.885019999999997</v>
      </c>
      <c r="H1801">
        <v>147.04221000000001</v>
      </c>
      <c r="I1801" s="81" t="s">
        <v>264</v>
      </c>
      <c r="J1801" t="s">
        <v>245</v>
      </c>
      <c r="K1801">
        <v>7</v>
      </c>
      <c r="L1801" t="s">
        <v>463</v>
      </c>
    </row>
    <row r="1802" spans="1:12" ht="16" x14ac:dyDescent="0.2">
      <c r="A1802">
        <v>2647</v>
      </c>
      <c r="B1802">
        <v>62130</v>
      </c>
      <c r="C1802" t="s">
        <v>450</v>
      </c>
      <c r="D1802" s="1">
        <v>31717</v>
      </c>
      <c r="F1802" t="s">
        <v>451</v>
      </c>
      <c r="G1802">
        <v>-12.914</v>
      </c>
      <c r="H1802">
        <v>131.673</v>
      </c>
      <c r="I1802" s="81" t="s">
        <v>460</v>
      </c>
      <c r="J1802" t="s">
        <v>283</v>
      </c>
      <c r="K1802">
        <v>3</v>
      </c>
      <c r="L1802" t="s">
        <v>453</v>
      </c>
    </row>
    <row r="1803" spans="1:12" ht="16" x14ac:dyDescent="0.2">
      <c r="A1803">
        <v>2648</v>
      </c>
      <c r="B1803">
        <v>62167</v>
      </c>
      <c r="C1803" t="s">
        <v>450</v>
      </c>
      <c r="D1803" s="1">
        <v>33178</v>
      </c>
      <c r="F1803" t="s">
        <v>481</v>
      </c>
      <c r="G1803">
        <v>-30.62</v>
      </c>
      <c r="H1803">
        <v>136.80000000000001</v>
      </c>
      <c r="I1803" s="81" t="s">
        <v>480</v>
      </c>
      <c r="J1803" t="s">
        <v>245</v>
      </c>
      <c r="K1803">
        <v>4</v>
      </c>
      <c r="L1803" t="s">
        <v>459</v>
      </c>
    </row>
    <row r="1804" spans="1:12" ht="16" x14ac:dyDescent="0.2">
      <c r="A1804">
        <v>2649</v>
      </c>
      <c r="B1804">
        <v>62269</v>
      </c>
      <c r="C1804" t="s">
        <v>450</v>
      </c>
      <c r="D1804" s="1">
        <v>19679</v>
      </c>
      <c r="F1804" t="s">
        <v>472</v>
      </c>
      <c r="G1804">
        <v>-31.87</v>
      </c>
      <c r="H1804">
        <v>151.41999999999999</v>
      </c>
      <c r="I1804" s="81" t="s">
        <v>466</v>
      </c>
      <c r="J1804" t="s">
        <v>239</v>
      </c>
      <c r="K1804">
        <v>15</v>
      </c>
      <c r="L1804" t="s">
        <v>467</v>
      </c>
    </row>
    <row r="1805" spans="1:12" ht="16" x14ac:dyDescent="0.2">
      <c r="A1805">
        <v>2650</v>
      </c>
      <c r="B1805">
        <v>62303</v>
      </c>
      <c r="C1805" t="s">
        <v>450</v>
      </c>
      <c r="D1805" s="1">
        <v>26241</v>
      </c>
      <c r="F1805" t="s">
        <v>454</v>
      </c>
      <c r="G1805">
        <v>-27.25</v>
      </c>
      <c r="H1805">
        <v>149.683333</v>
      </c>
      <c r="I1805" s="81" t="s">
        <v>496</v>
      </c>
      <c r="J1805" t="s">
        <v>245</v>
      </c>
      <c r="K1805">
        <v>6</v>
      </c>
      <c r="L1805" t="s">
        <v>464</v>
      </c>
    </row>
    <row r="1806" spans="1:12" ht="16" x14ac:dyDescent="0.2">
      <c r="A1806">
        <v>2651</v>
      </c>
      <c r="B1806">
        <v>62306</v>
      </c>
      <c r="C1806" t="s">
        <v>450</v>
      </c>
      <c r="D1806" s="1">
        <v>33179</v>
      </c>
      <c r="F1806" t="s">
        <v>481</v>
      </c>
      <c r="G1806">
        <v>-31.38</v>
      </c>
      <c r="H1806">
        <v>136.93</v>
      </c>
      <c r="I1806" s="81" t="s">
        <v>480</v>
      </c>
      <c r="J1806" t="s">
        <v>245</v>
      </c>
      <c r="K1806">
        <v>4</v>
      </c>
      <c r="L1806" t="s">
        <v>459</v>
      </c>
    </row>
    <row r="1807" spans="1:12" ht="16" x14ac:dyDescent="0.2">
      <c r="A1807">
        <v>2652</v>
      </c>
      <c r="B1807">
        <v>62392</v>
      </c>
      <c r="C1807" t="s">
        <v>450</v>
      </c>
      <c r="D1807" s="1">
        <v>33179</v>
      </c>
      <c r="F1807" t="s">
        <v>481</v>
      </c>
      <c r="G1807">
        <v>-31.38</v>
      </c>
      <c r="H1807">
        <v>136.93</v>
      </c>
      <c r="I1807" s="81" t="s">
        <v>480</v>
      </c>
      <c r="J1807" t="s">
        <v>245</v>
      </c>
      <c r="K1807">
        <v>4</v>
      </c>
      <c r="L1807" t="s">
        <v>459</v>
      </c>
    </row>
    <row r="1808" spans="1:12" ht="16" x14ac:dyDescent="0.2">
      <c r="A1808">
        <v>2654</v>
      </c>
      <c r="B1808">
        <v>62459</v>
      </c>
      <c r="C1808" t="s">
        <v>450</v>
      </c>
      <c r="D1808" s="1">
        <v>17109</v>
      </c>
      <c r="F1808" t="s">
        <v>454</v>
      </c>
      <c r="G1808">
        <v>-20.85</v>
      </c>
      <c r="H1808">
        <v>148.91999999999999</v>
      </c>
      <c r="I1808" s="81" t="s">
        <v>465</v>
      </c>
      <c r="J1808" t="s">
        <v>283</v>
      </c>
      <c r="K1808">
        <v>3</v>
      </c>
      <c r="L1808" t="s">
        <v>453</v>
      </c>
    </row>
    <row r="1809" spans="1:12" ht="16" x14ac:dyDescent="0.2">
      <c r="A1809">
        <v>2655</v>
      </c>
      <c r="B1809">
        <v>62529</v>
      </c>
      <c r="C1809" t="s">
        <v>450</v>
      </c>
      <c r="D1809" s="1">
        <v>32462</v>
      </c>
      <c r="F1809" t="s">
        <v>454</v>
      </c>
      <c r="G1809">
        <v>-15.67</v>
      </c>
      <c r="H1809">
        <v>145.13</v>
      </c>
      <c r="I1809" s="81" t="s">
        <v>281</v>
      </c>
      <c r="J1809" t="s">
        <v>283</v>
      </c>
      <c r="K1809">
        <v>3</v>
      </c>
      <c r="L1809" t="s">
        <v>453</v>
      </c>
    </row>
    <row r="1810" spans="1:12" ht="16" x14ac:dyDescent="0.2">
      <c r="A1810">
        <v>2656</v>
      </c>
      <c r="B1810">
        <v>62620</v>
      </c>
      <c r="C1810" t="s">
        <v>450</v>
      </c>
      <c r="D1810" s="1">
        <v>27345</v>
      </c>
      <c r="F1810" t="s">
        <v>451</v>
      </c>
      <c r="G1810">
        <v>-18.316669000000001</v>
      </c>
      <c r="H1810">
        <v>133.800003</v>
      </c>
      <c r="I1810" s="81" t="s">
        <v>460</v>
      </c>
      <c r="J1810" t="s">
        <v>245</v>
      </c>
      <c r="K1810">
        <v>6</v>
      </c>
      <c r="L1810" t="s">
        <v>464</v>
      </c>
    </row>
    <row r="1811" spans="1:12" ht="16" x14ac:dyDescent="0.2">
      <c r="A1811">
        <v>2657</v>
      </c>
      <c r="B1811">
        <v>62633</v>
      </c>
      <c r="C1811" t="s">
        <v>450</v>
      </c>
      <c r="D1811" s="1">
        <v>24062</v>
      </c>
      <c r="F1811" t="s">
        <v>454</v>
      </c>
      <c r="G1811">
        <v>-12.733333999999999</v>
      </c>
      <c r="H1811">
        <v>143.28334000000001</v>
      </c>
      <c r="I1811" s="81" t="s">
        <v>460</v>
      </c>
      <c r="J1811" t="s">
        <v>283</v>
      </c>
      <c r="K1811">
        <v>3</v>
      </c>
      <c r="L1811" t="s">
        <v>453</v>
      </c>
    </row>
    <row r="1812" spans="1:12" ht="16" x14ac:dyDescent="0.2">
      <c r="A1812">
        <v>2658</v>
      </c>
      <c r="B1812">
        <v>62653</v>
      </c>
      <c r="C1812" t="s">
        <v>450</v>
      </c>
      <c r="D1812" s="1">
        <v>24062</v>
      </c>
      <c r="F1812" t="s">
        <v>454</v>
      </c>
      <c r="G1812">
        <v>-12.733333999999999</v>
      </c>
      <c r="H1812">
        <v>143.28334000000001</v>
      </c>
      <c r="I1812" s="81" t="s">
        <v>460</v>
      </c>
      <c r="J1812" t="s">
        <v>283</v>
      </c>
      <c r="K1812">
        <v>3</v>
      </c>
      <c r="L1812" t="s">
        <v>453</v>
      </c>
    </row>
    <row r="1813" spans="1:12" ht="16" x14ac:dyDescent="0.2">
      <c r="A1813">
        <v>2660</v>
      </c>
      <c r="B1813">
        <v>62823</v>
      </c>
      <c r="C1813" t="s">
        <v>450</v>
      </c>
      <c r="D1813" s="1">
        <v>39756</v>
      </c>
      <c r="F1813" t="s">
        <v>472</v>
      </c>
      <c r="G1813">
        <v>-35.22</v>
      </c>
      <c r="H1813">
        <v>148.49</v>
      </c>
      <c r="I1813" s="81" t="s">
        <v>278</v>
      </c>
      <c r="J1813" t="s">
        <v>239</v>
      </c>
      <c r="K1813">
        <v>15</v>
      </c>
      <c r="L1813" t="s">
        <v>467</v>
      </c>
    </row>
    <row r="1814" spans="1:12" ht="16" x14ac:dyDescent="0.2">
      <c r="A1814">
        <v>2661</v>
      </c>
      <c r="B1814">
        <v>62833</v>
      </c>
      <c r="C1814" t="s">
        <v>450</v>
      </c>
      <c r="D1814" s="1">
        <v>27351</v>
      </c>
      <c r="F1814" t="s">
        <v>451</v>
      </c>
      <c r="G1814">
        <v>-14.916667</v>
      </c>
      <c r="H1814">
        <v>133.133331</v>
      </c>
      <c r="I1814" s="81" t="s">
        <v>452</v>
      </c>
      <c r="J1814" t="s">
        <v>245</v>
      </c>
      <c r="K1814">
        <v>6</v>
      </c>
      <c r="L1814" t="s">
        <v>464</v>
      </c>
    </row>
    <row r="1815" spans="1:12" ht="16" x14ac:dyDescent="0.2">
      <c r="A1815">
        <v>2665</v>
      </c>
      <c r="B1815">
        <v>62976</v>
      </c>
      <c r="F1815" t="s">
        <v>483</v>
      </c>
      <c r="G1815">
        <v>-21.583333</v>
      </c>
      <c r="H1815">
        <v>117.066667</v>
      </c>
      <c r="I1815" s="81" t="s">
        <v>452</v>
      </c>
      <c r="J1815" t="s">
        <v>245</v>
      </c>
      <c r="K1815">
        <v>4</v>
      </c>
      <c r="L1815" t="s">
        <v>459</v>
      </c>
    </row>
    <row r="1816" spans="1:12" ht="16" x14ac:dyDescent="0.2">
      <c r="A1816">
        <v>2666</v>
      </c>
      <c r="B1816">
        <v>62998</v>
      </c>
      <c r="F1816" t="s">
        <v>472</v>
      </c>
      <c r="G1816">
        <v>-33.283332999999999</v>
      </c>
      <c r="H1816">
        <v>149.08333300000001</v>
      </c>
      <c r="I1816" s="81" t="s">
        <v>264</v>
      </c>
      <c r="J1816" t="s">
        <v>239</v>
      </c>
      <c r="K1816">
        <v>15</v>
      </c>
      <c r="L1816" t="s">
        <v>467</v>
      </c>
    </row>
    <row r="1817" spans="1:12" ht="16" x14ac:dyDescent="0.2">
      <c r="A1817">
        <v>2667</v>
      </c>
      <c r="B1817">
        <v>63023</v>
      </c>
      <c r="F1817" t="s">
        <v>472</v>
      </c>
      <c r="G1817">
        <v>-31.866667</v>
      </c>
      <c r="H1817">
        <v>151.41666699999999</v>
      </c>
      <c r="I1817" s="81" t="s">
        <v>466</v>
      </c>
      <c r="J1817" t="s">
        <v>239</v>
      </c>
      <c r="K1817">
        <v>15</v>
      </c>
      <c r="L1817" t="s">
        <v>467</v>
      </c>
    </row>
    <row r="1818" spans="1:12" ht="16" x14ac:dyDescent="0.2">
      <c r="A1818">
        <v>2668</v>
      </c>
      <c r="B1818">
        <v>63055</v>
      </c>
      <c r="F1818" t="s">
        <v>454</v>
      </c>
      <c r="G1818">
        <v>-19.016667000000002</v>
      </c>
      <c r="H1818">
        <v>138.716667</v>
      </c>
      <c r="I1818" s="81" t="s">
        <v>452</v>
      </c>
      <c r="J1818" t="s">
        <v>245</v>
      </c>
      <c r="K1818">
        <v>6</v>
      </c>
      <c r="L1818" t="s">
        <v>464</v>
      </c>
    </row>
    <row r="1819" spans="1:12" ht="16" x14ac:dyDescent="0.2">
      <c r="A1819">
        <v>2669</v>
      </c>
      <c r="B1819">
        <v>63064</v>
      </c>
      <c r="C1819" t="s">
        <v>450</v>
      </c>
      <c r="F1819" t="s">
        <v>483</v>
      </c>
      <c r="G1819">
        <v>-21.633299999999998</v>
      </c>
      <c r="H1819">
        <v>117.6</v>
      </c>
      <c r="I1819" s="81" t="s">
        <v>341</v>
      </c>
      <c r="J1819" t="s">
        <v>245</v>
      </c>
      <c r="K1819">
        <v>4</v>
      </c>
      <c r="L1819" t="s">
        <v>459</v>
      </c>
    </row>
    <row r="1820" spans="1:12" ht="16" x14ac:dyDescent="0.2">
      <c r="A1820">
        <v>2670</v>
      </c>
      <c r="B1820">
        <v>63108</v>
      </c>
      <c r="F1820" t="s">
        <v>483</v>
      </c>
      <c r="G1820">
        <v>-16.116667</v>
      </c>
      <c r="H1820">
        <v>123.716667</v>
      </c>
      <c r="I1820" s="81" t="s">
        <v>460</v>
      </c>
      <c r="J1820" t="s">
        <v>283</v>
      </c>
      <c r="K1820">
        <v>3</v>
      </c>
      <c r="L1820" t="s">
        <v>453</v>
      </c>
    </row>
    <row r="1821" spans="1:12" ht="16" x14ac:dyDescent="0.2">
      <c r="A1821">
        <v>2671</v>
      </c>
      <c r="B1821">
        <v>63139</v>
      </c>
      <c r="F1821" t="s">
        <v>462</v>
      </c>
      <c r="G1821">
        <v>-37.983333000000002</v>
      </c>
      <c r="H1821">
        <v>145.08333300000001</v>
      </c>
      <c r="I1821" s="81" t="s">
        <v>264</v>
      </c>
      <c r="J1821" t="s">
        <v>239</v>
      </c>
      <c r="K1821">
        <v>15</v>
      </c>
      <c r="L1821" t="s">
        <v>467</v>
      </c>
    </row>
    <row r="1822" spans="1:12" ht="16" x14ac:dyDescent="0.2">
      <c r="A1822">
        <v>2672</v>
      </c>
      <c r="B1822">
        <v>63153</v>
      </c>
      <c r="F1822" t="s">
        <v>451</v>
      </c>
      <c r="G1822">
        <v>-22.3</v>
      </c>
      <c r="H1822">
        <v>137.86666700000001</v>
      </c>
      <c r="I1822" s="81" t="s">
        <v>480</v>
      </c>
      <c r="J1822" t="s">
        <v>245</v>
      </c>
      <c r="K1822">
        <v>4</v>
      </c>
      <c r="L1822" t="s">
        <v>459</v>
      </c>
    </row>
    <row r="1823" spans="1:12" ht="16" x14ac:dyDescent="0.2">
      <c r="A1823">
        <v>2673</v>
      </c>
      <c r="B1823">
        <v>63160</v>
      </c>
      <c r="C1823" t="s">
        <v>450</v>
      </c>
      <c r="F1823" t="s">
        <v>483</v>
      </c>
      <c r="G1823">
        <v>-17.0777</v>
      </c>
      <c r="H1823">
        <v>125.2572</v>
      </c>
      <c r="I1823" s="81" t="s">
        <v>460</v>
      </c>
      <c r="J1823" t="s">
        <v>283</v>
      </c>
      <c r="K1823">
        <v>3</v>
      </c>
      <c r="L1823" t="s">
        <v>453</v>
      </c>
    </row>
    <row r="1824" spans="1:12" ht="16" x14ac:dyDescent="0.2">
      <c r="A1824">
        <v>2674</v>
      </c>
      <c r="B1824">
        <v>63162</v>
      </c>
      <c r="C1824" t="s">
        <v>450</v>
      </c>
      <c r="F1824" t="s">
        <v>462</v>
      </c>
      <c r="G1824">
        <v>-37.65</v>
      </c>
      <c r="H1824">
        <v>145.53</v>
      </c>
      <c r="I1824" s="81" t="s">
        <v>264</v>
      </c>
      <c r="J1824" t="s">
        <v>239</v>
      </c>
      <c r="K1824">
        <v>15</v>
      </c>
      <c r="L1824" t="s">
        <v>467</v>
      </c>
    </row>
    <row r="1825" spans="1:12" ht="16" x14ac:dyDescent="0.2">
      <c r="A1825">
        <v>2675</v>
      </c>
      <c r="B1825">
        <v>63175</v>
      </c>
      <c r="C1825" t="s">
        <v>450</v>
      </c>
      <c r="F1825" t="s">
        <v>483</v>
      </c>
      <c r="G1825">
        <v>-33.977200000000003</v>
      </c>
      <c r="H1825">
        <v>122.1878</v>
      </c>
      <c r="I1825" s="81" t="s">
        <v>476</v>
      </c>
      <c r="J1825" t="s">
        <v>239</v>
      </c>
      <c r="K1825">
        <v>9</v>
      </c>
      <c r="L1825" t="s">
        <v>478</v>
      </c>
    </row>
    <row r="1826" spans="1:12" ht="16" x14ac:dyDescent="0.2">
      <c r="A1826">
        <v>2676</v>
      </c>
      <c r="B1826">
        <v>63295</v>
      </c>
      <c r="C1826" t="s">
        <v>450</v>
      </c>
      <c r="F1826" t="s">
        <v>483</v>
      </c>
      <c r="G1826">
        <v>-31.083300000000001</v>
      </c>
      <c r="H1826">
        <v>120.7</v>
      </c>
      <c r="I1826" s="81" t="s">
        <v>484</v>
      </c>
      <c r="J1826" t="s">
        <v>245</v>
      </c>
      <c r="K1826">
        <v>5</v>
      </c>
      <c r="L1826" t="s">
        <v>485</v>
      </c>
    </row>
    <row r="1827" spans="1:12" ht="16" x14ac:dyDescent="0.2">
      <c r="A1827">
        <v>2678</v>
      </c>
      <c r="B1827">
        <v>63318</v>
      </c>
      <c r="F1827" t="s">
        <v>451</v>
      </c>
      <c r="G1827">
        <v>-25.966667000000001</v>
      </c>
      <c r="H1827">
        <v>132.98333299999999</v>
      </c>
      <c r="I1827" s="81" t="s">
        <v>480</v>
      </c>
      <c r="J1827" t="s">
        <v>245</v>
      </c>
      <c r="K1827">
        <v>4</v>
      </c>
      <c r="L1827" t="s">
        <v>459</v>
      </c>
    </row>
    <row r="1828" spans="1:12" ht="16" x14ac:dyDescent="0.2">
      <c r="A1828">
        <v>2679</v>
      </c>
      <c r="B1828">
        <v>63326</v>
      </c>
      <c r="F1828" t="s">
        <v>483</v>
      </c>
      <c r="G1828">
        <v>-26.95</v>
      </c>
      <c r="H1828">
        <v>115.966667</v>
      </c>
      <c r="I1828" s="81" t="s">
        <v>486</v>
      </c>
      <c r="J1828" t="s">
        <v>245</v>
      </c>
      <c r="K1828">
        <v>4</v>
      </c>
      <c r="L1828" t="s">
        <v>459</v>
      </c>
    </row>
    <row r="1829" spans="1:12" ht="16" x14ac:dyDescent="0.2">
      <c r="A1829">
        <v>2680</v>
      </c>
      <c r="B1829">
        <v>63347</v>
      </c>
      <c r="F1829" t="s">
        <v>481</v>
      </c>
      <c r="G1829">
        <v>-26.733332999999998</v>
      </c>
      <c r="H1829">
        <v>135.1</v>
      </c>
      <c r="I1829" s="81" t="s">
        <v>480</v>
      </c>
      <c r="J1829" t="s">
        <v>245</v>
      </c>
      <c r="K1829">
        <v>4</v>
      </c>
      <c r="L1829" t="s">
        <v>459</v>
      </c>
    </row>
    <row r="1830" spans="1:12" ht="16" x14ac:dyDescent="0.2">
      <c r="A1830">
        <v>2681</v>
      </c>
      <c r="B1830">
        <v>63353</v>
      </c>
      <c r="C1830" t="s">
        <v>450</v>
      </c>
      <c r="F1830" t="s">
        <v>454</v>
      </c>
      <c r="G1830">
        <v>-17.095278</v>
      </c>
      <c r="H1830">
        <v>145.78749999999999</v>
      </c>
      <c r="I1830" s="81" t="s">
        <v>466</v>
      </c>
      <c r="J1830" t="s">
        <v>283</v>
      </c>
      <c r="K1830">
        <v>2</v>
      </c>
      <c r="L1830" t="s">
        <v>457</v>
      </c>
    </row>
    <row r="1831" spans="1:12" ht="16" x14ac:dyDescent="0.2">
      <c r="A1831">
        <v>2682</v>
      </c>
      <c r="B1831">
        <v>63369</v>
      </c>
      <c r="F1831" t="s">
        <v>451</v>
      </c>
      <c r="G1831">
        <v>-25.083333</v>
      </c>
      <c r="H1831">
        <v>132.35</v>
      </c>
      <c r="I1831" s="81" t="s">
        <v>480</v>
      </c>
      <c r="J1831" t="s">
        <v>245</v>
      </c>
      <c r="K1831">
        <v>4</v>
      </c>
      <c r="L1831" t="s">
        <v>459</v>
      </c>
    </row>
    <row r="1832" spans="1:12" ht="16" x14ac:dyDescent="0.2">
      <c r="A1832">
        <v>2683</v>
      </c>
      <c r="B1832">
        <v>63410</v>
      </c>
      <c r="F1832" t="s">
        <v>481</v>
      </c>
      <c r="G1832">
        <v>-34.133333</v>
      </c>
      <c r="H1832">
        <v>140.1</v>
      </c>
      <c r="I1832" s="81" t="s">
        <v>480</v>
      </c>
      <c r="J1832" t="s">
        <v>245</v>
      </c>
      <c r="K1832">
        <v>5</v>
      </c>
      <c r="L1832" t="s">
        <v>485</v>
      </c>
    </row>
    <row r="1833" spans="1:12" ht="16" x14ac:dyDescent="0.2">
      <c r="A1833">
        <v>2684</v>
      </c>
      <c r="B1833">
        <v>63443</v>
      </c>
      <c r="C1833" t="s">
        <v>450</v>
      </c>
      <c r="F1833" t="s">
        <v>483</v>
      </c>
      <c r="G1833">
        <v>-34.297499999999999</v>
      </c>
      <c r="H1833">
        <v>117.55249999999999</v>
      </c>
      <c r="I1833" s="81" t="s">
        <v>479</v>
      </c>
      <c r="J1833" t="s">
        <v>239</v>
      </c>
      <c r="K1833">
        <v>9</v>
      </c>
      <c r="L1833" t="s">
        <v>478</v>
      </c>
    </row>
    <row r="1834" spans="1:12" ht="16" x14ac:dyDescent="0.2">
      <c r="A1834">
        <v>2685</v>
      </c>
      <c r="B1834">
        <v>63481</v>
      </c>
      <c r="C1834" t="s">
        <v>450</v>
      </c>
      <c r="F1834" t="s">
        <v>483</v>
      </c>
      <c r="G1834">
        <v>-17.038799999999998</v>
      </c>
      <c r="H1834">
        <v>125.0086</v>
      </c>
      <c r="I1834" s="81" t="s">
        <v>460</v>
      </c>
      <c r="J1834" t="s">
        <v>283</v>
      </c>
      <c r="K1834">
        <v>3</v>
      </c>
      <c r="L1834" t="s">
        <v>453</v>
      </c>
    </row>
    <row r="1835" spans="1:12" ht="16" x14ac:dyDescent="0.2">
      <c r="A1835">
        <v>2686</v>
      </c>
      <c r="B1835">
        <v>63486</v>
      </c>
      <c r="F1835" t="s">
        <v>481</v>
      </c>
      <c r="G1835">
        <v>-35.833333000000003</v>
      </c>
      <c r="H1835">
        <v>138.05000000000001</v>
      </c>
      <c r="I1835" s="81" t="s">
        <v>473</v>
      </c>
      <c r="J1835" t="s">
        <v>239</v>
      </c>
      <c r="K1835">
        <v>9</v>
      </c>
      <c r="L1835" t="s">
        <v>478</v>
      </c>
    </row>
    <row r="1836" spans="1:12" ht="16" x14ac:dyDescent="0.2">
      <c r="A1836">
        <v>2688</v>
      </c>
      <c r="B1836">
        <v>63498</v>
      </c>
      <c r="C1836" t="s">
        <v>450</v>
      </c>
      <c r="F1836" t="s">
        <v>483</v>
      </c>
      <c r="G1836">
        <v>-31.665800000000001</v>
      </c>
      <c r="H1836">
        <v>115.9958</v>
      </c>
      <c r="I1836" s="81" t="s">
        <v>479</v>
      </c>
      <c r="J1836" t="s">
        <v>239</v>
      </c>
      <c r="K1836">
        <v>8</v>
      </c>
      <c r="L1836" t="s">
        <v>488</v>
      </c>
    </row>
    <row r="1837" spans="1:12" ht="16" x14ac:dyDescent="0.2">
      <c r="A1837">
        <v>2689</v>
      </c>
      <c r="B1837">
        <v>63522</v>
      </c>
      <c r="F1837" t="s">
        <v>483</v>
      </c>
      <c r="G1837">
        <v>-24.883333</v>
      </c>
      <c r="H1837">
        <v>113.65</v>
      </c>
      <c r="I1837" s="81" t="s">
        <v>486</v>
      </c>
      <c r="J1837" t="s">
        <v>245</v>
      </c>
      <c r="K1837">
        <v>6</v>
      </c>
      <c r="L1837" t="s">
        <v>464</v>
      </c>
    </row>
    <row r="1838" spans="1:12" ht="16" x14ac:dyDescent="0.2">
      <c r="A1838">
        <v>2690</v>
      </c>
      <c r="B1838">
        <v>63524</v>
      </c>
      <c r="F1838" t="s">
        <v>451</v>
      </c>
      <c r="G1838">
        <v>-23.583333</v>
      </c>
      <c r="H1838">
        <v>133.98333299999999</v>
      </c>
      <c r="I1838" s="81" t="s">
        <v>240</v>
      </c>
      <c r="J1838" t="s">
        <v>245</v>
      </c>
      <c r="K1838">
        <v>4</v>
      </c>
      <c r="L1838" t="s">
        <v>459</v>
      </c>
    </row>
    <row r="1839" spans="1:12" ht="16" x14ac:dyDescent="0.2">
      <c r="A1839">
        <v>2691</v>
      </c>
      <c r="B1839">
        <v>63556</v>
      </c>
      <c r="F1839" t="s">
        <v>472</v>
      </c>
      <c r="G1839">
        <v>-37.299999999999997</v>
      </c>
      <c r="H1839">
        <v>149.91666699999999</v>
      </c>
      <c r="I1839" s="81" t="s">
        <v>466</v>
      </c>
      <c r="J1839" t="s">
        <v>239</v>
      </c>
      <c r="K1839">
        <v>15</v>
      </c>
      <c r="L1839" t="s">
        <v>467</v>
      </c>
    </row>
    <row r="1840" spans="1:12" ht="16" x14ac:dyDescent="0.2">
      <c r="A1840">
        <v>2692</v>
      </c>
      <c r="B1840">
        <v>63564</v>
      </c>
      <c r="F1840" t="s">
        <v>451</v>
      </c>
      <c r="G1840">
        <v>-23.583333</v>
      </c>
      <c r="H1840">
        <v>134.35</v>
      </c>
      <c r="I1840" s="81" t="s">
        <v>240</v>
      </c>
      <c r="J1840" t="s">
        <v>245</v>
      </c>
      <c r="K1840">
        <v>4</v>
      </c>
      <c r="L1840" t="s">
        <v>459</v>
      </c>
    </row>
    <row r="1841" spans="1:12" ht="16" x14ac:dyDescent="0.2">
      <c r="A1841">
        <v>2693</v>
      </c>
      <c r="B1841">
        <v>63613</v>
      </c>
      <c r="F1841" t="s">
        <v>462</v>
      </c>
      <c r="G1841">
        <v>-37.65</v>
      </c>
      <c r="H1841">
        <v>145.533333</v>
      </c>
      <c r="I1841" s="81" t="s">
        <v>476</v>
      </c>
      <c r="J1841" t="s">
        <v>239</v>
      </c>
      <c r="K1841">
        <v>15</v>
      </c>
      <c r="L1841" t="s">
        <v>467</v>
      </c>
    </row>
    <row r="1842" spans="1:12" ht="16" x14ac:dyDescent="0.2">
      <c r="A1842">
        <v>2694</v>
      </c>
      <c r="B1842">
        <v>63646</v>
      </c>
      <c r="F1842" t="s">
        <v>454</v>
      </c>
      <c r="G1842">
        <v>-23.45</v>
      </c>
      <c r="H1842">
        <v>144.25</v>
      </c>
      <c r="I1842" s="81" t="s">
        <v>480</v>
      </c>
      <c r="J1842" t="s">
        <v>245</v>
      </c>
      <c r="K1842">
        <v>6</v>
      </c>
      <c r="L1842" t="s">
        <v>464</v>
      </c>
    </row>
    <row r="1843" spans="1:12" ht="16" x14ac:dyDescent="0.2">
      <c r="A1843">
        <v>2695</v>
      </c>
      <c r="B1843">
        <v>63654</v>
      </c>
      <c r="F1843" t="s">
        <v>472</v>
      </c>
      <c r="G1843">
        <v>-36.883333</v>
      </c>
      <c r="H1843">
        <v>149.33333300000001</v>
      </c>
      <c r="I1843" s="81" t="s">
        <v>473</v>
      </c>
      <c r="J1843" t="s">
        <v>239</v>
      </c>
      <c r="K1843">
        <v>15</v>
      </c>
      <c r="L1843" t="s">
        <v>467</v>
      </c>
    </row>
    <row r="1844" spans="1:12" ht="16" x14ac:dyDescent="0.2">
      <c r="A1844">
        <v>2696</v>
      </c>
      <c r="B1844">
        <v>63709</v>
      </c>
      <c r="C1844" t="s">
        <v>450</v>
      </c>
      <c r="F1844" t="s">
        <v>472</v>
      </c>
      <c r="G1844">
        <v>-33.866</v>
      </c>
      <c r="H1844">
        <v>151.21600000000001</v>
      </c>
      <c r="I1844" s="81" t="s">
        <v>479</v>
      </c>
      <c r="J1844" t="s">
        <v>261</v>
      </c>
      <c r="K1844">
        <v>14</v>
      </c>
      <c r="L1844" t="s">
        <v>456</v>
      </c>
    </row>
    <row r="1845" spans="1:12" ht="16" x14ac:dyDescent="0.2">
      <c r="A1845">
        <v>2697</v>
      </c>
      <c r="B1845">
        <v>63717</v>
      </c>
      <c r="F1845" t="s">
        <v>483</v>
      </c>
      <c r="G1845">
        <v>-26.95</v>
      </c>
      <c r="H1845">
        <v>115.966667</v>
      </c>
      <c r="I1845" s="81" t="s">
        <v>486</v>
      </c>
      <c r="J1845" t="s">
        <v>245</v>
      </c>
      <c r="K1845">
        <v>4</v>
      </c>
      <c r="L1845" t="s">
        <v>459</v>
      </c>
    </row>
    <row r="1846" spans="1:12" ht="16" x14ac:dyDescent="0.2">
      <c r="A1846">
        <v>2698</v>
      </c>
      <c r="B1846">
        <v>63728</v>
      </c>
      <c r="C1846" t="s">
        <v>450</v>
      </c>
      <c r="F1846" t="s">
        <v>483</v>
      </c>
      <c r="G1846">
        <v>-21.785799999999998</v>
      </c>
      <c r="H1846">
        <v>114.16330000000001</v>
      </c>
      <c r="I1846" s="81" t="s">
        <v>486</v>
      </c>
      <c r="J1846" t="s">
        <v>245</v>
      </c>
      <c r="K1846">
        <v>4</v>
      </c>
      <c r="L1846" t="s">
        <v>459</v>
      </c>
    </row>
    <row r="1847" spans="1:12" ht="16" x14ac:dyDescent="0.2">
      <c r="A1847">
        <v>2699</v>
      </c>
      <c r="B1847">
        <v>63776</v>
      </c>
      <c r="C1847" t="s">
        <v>450</v>
      </c>
      <c r="F1847" t="s">
        <v>483</v>
      </c>
      <c r="G1847">
        <v>-16.875800000000002</v>
      </c>
      <c r="H1847">
        <v>125.8058</v>
      </c>
      <c r="I1847" s="81" t="s">
        <v>460</v>
      </c>
      <c r="J1847" t="s">
        <v>283</v>
      </c>
      <c r="K1847">
        <v>3</v>
      </c>
      <c r="L1847" t="s">
        <v>453</v>
      </c>
    </row>
    <row r="1848" spans="1:12" ht="16" x14ac:dyDescent="0.2">
      <c r="A1848">
        <v>2700</v>
      </c>
      <c r="B1848">
        <v>63792</v>
      </c>
      <c r="F1848" t="s">
        <v>483</v>
      </c>
      <c r="G1848">
        <v>-28.333333</v>
      </c>
      <c r="H1848">
        <v>116.666667</v>
      </c>
      <c r="I1848" s="81" t="s">
        <v>486</v>
      </c>
      <c r="J1848" t="s">
        <v>245</v>
      </c>
      <c r="K1848">
        <v>4</v>
      </c>
      <c r="L1848" t="s">
        <v>459</v>
      </c>
    </row>
    <row r="1849" spans="1:12" ht="16" x14ac:dyDescent="0.2">
      <c r="A1849">
        <v>2701</v>
      </c>
      <c r="B1849">
        <v>63802</v>
      </c>
      <c r="F1849" t="s">
        <v>483</v>
      </c>
      <c r="G1849">
        <v>-24.8</v>
      </c>
      <c r="H1849">
        <v>114.36666700000001</v>
      </c>
      <c r="I1849" s="81" t="s">
        <v>480</v>
      </c>
      <c r="J1849" t="s">
        <v>245</v>
      </c>
      <c r="K1849">
        <v>4</v>
      </c>
      <c r="L1849" t="s">
        <v>459</v>
      </c>
    </row>
    <row r="1850" spans="1:12" ht="16" x14ac:dyDescent="0.2">
      <c r="A1850">
        <v>2702</v>
      </c>
      <c r="B1850">
        <v>63803</v>
      </c>
      <c r="C1850" t="s">
        <v>450</v>
      </c>
      <c r="F1850" t="s">
        <v>483</v>
      </c>
      <c r="G1850">
        <v>-31.387499999999999</v>
      </c>
      <c r="H1850">
        <v>116.0942</v>
      </c>
      <c r="I1850" s="81" t="s">
        <v>479</v>
      </c>
      <c r="J1850" t="s">
        <v>239</v>
      </c>
      <c r="K1850">
        <v>8</v>
      </c>
      <c r="L1850" t="s">
        <v>488</v>
      </c>
    </row>
    <row r="1851" spans="1:12" ht="16" x14ac:dyDescent="0.2">
      <c r="A1851">
        <v>2704</v>
      </c>
      <c r="B1851">
        <v>63821</v>
      </c>
      <c r="F1851" t="s">
        <v>454</v>
      </c>
      <c r="G1851">
        <v>-27.383333</v>
      </c>
      <c r="H1851">
        <v>152.783333</v>
      </c>
      <c r="I1851" s="81" t="s">
        <v>264</v>
      </c>
      <c r="J1851" t="s">
        <v>261</v>
      </c>
      <c r="K1851">
        <v>14</v>
      </c>
      <c r="L1851" t="s">
        <v>456</v>
      </c>
    </row>
    <row r="1852" spans="1:12" ht="16" x14ac:dyDescent="0.2">
      <c r="A1852">
        <v>2705</v>
      </c>
      <c r="B1852">
        <v>63922</v>
      </c>
      <c r="C1852" t="s">
        <v>450</v>
      </c>
      <c r="F1852" t="s">
        <v>483</v>
      </c>
      <c r="G1852">
        <v>-26.964700000000001</v>
      </c>
      <c r="H1852">
        <v>115.9739</v>
      </c>
      <c r="I1852" s="81" t="s">
        <v>486</v>
      </c>
      <c r="J1852" t="s">
        <v>245</v>
      </c>
      <c r="K1852">
        <v>4</v>
      </c>
      <c r="L1852" t="s">
        <v>459</v>
      </c>
    </row>
    <row r="1853" spans="1:12" ht="16" x14ac:dyDescent="0.2">
      <c r="A1853">
        <v>2706</v>
      </c>
      <c r="B1853">
        <v>63967</v>
      </c>
      <c r="C1853" t="s">
        <v>450</v>
      </c>
      <c r="D1853" s="1">
        <v>34991</v>
      </c>
      <c r="F1853" t="s">
        <v>451</v>
      </c>
      <c r="G1853">
        <v>-25.896100000000001</v>
      </c>
      <c r="H1853">
        <v>133.60400000000001</v>
      </c>
      <c r="I1853" s="81" t="s">
        <v>480</v>
      </c>
      <c r="J1853" t="s">
        <v>245</v>
      </c>
      <c r="K1853">
        <v>4</v>
      </c>
      <c r="L1853" t="s">
        <v>459</v>
      </c>
    </row>
    <row r="1854" spans="1:12" ht="16" x14ac:dyDescent="0.2">
      <c r="A1854">
        <v>2707</v>
      </c>
      <c r="B1854">
        <v>63986</v>
      </c>
      <c r="C1854" t="s">
        <v>450</v>
      </c>
      <c r="D1854" s="1">
        <v>33177</v>
      </c>
      <c r="F1854" t="s">
        <v>481</v>
      </c>
      <c r="G1854">
        <v>-30.62</v>
      </c>
      <c r="H1854">
        <v>136.78</v>
      </c>
      <c r="I1854" s="81" t="s">
        <v>480</v>
      </c>
      <c r="J1854" t="s">
        <v>245</v>
      </c>
      <c r="K1854">
        <v>4</v>
      </c>
      <c r="L1854" t="s">
        <v>459</v>
      </c>
    </row>
    <row r="1855" spans="1:12" ht="16" x14ac:dyDescent="0.2">
      <c r="A1855">
        <v>2708</v>
      </c>
      <c r="B1855">
        <v>64017</v>
      </c>
      <c r="D1855" s="1">
        <v>45566</v>
      </c>
      <c r="F1855" t="s">
        <v>454</v>
      </c>
      <c r="G1855">
        <v>-23.13</v>
      </c>
      <c r="H1855">
        <v>150.72999999999999</v>
      </c>
      <c r="I1855" s="81" t="s">
        <v>465</v>
      </c>
      <c r="J1855" t="s">
        <v>283</v>
      </c>
      <c r="K1855">
        <v>3</v>
      </c>
      <c r="L1855" t="s">
        <v>453</v>
      </c>
    </row>
    <row r="1856" spans="1:12" ht="16" x14ac:dyDescent="0.2">
      <c r="A1856">
        <v>2709</v>
      </c>
      <c r="B1856">
        <v>64018</v>
      </c>
      <c r="C1856" t="s">
        <v>450</v>
      </c>
      <c r="D1856" s="1">
        <v>34990</v>
      </c>
      <c r="F1856" t="s">
        <v>451</v>
      </c>
      <c r="G1856">
        <v>-25.88</v>
      </c>
      <c r="H1856">
        <v>133.57</v>
      </c>
      <c r="I1856" s="81" t="s">
        <v>480</v>
      </c>
      <c r="J1856" t="s">
        <v>245</v>
      </c>
      <c r="K1856">
        <v>4</v>
      </c>
      <c r="L1856" t="s">
        <v>459</v>
      </c>
    </row>
    <row r="1857" spans="1:12" ht="16" x14ac:dyDescent="0.2">
      <c r="A1857">
        <v>2710</v>
      </c>
      <c r="B1857">
        <v>64071</v>
      </c>
      <c r="C1857" t="s">
        <v>450</v>
      </c>
      <c r="D1857" s="1">
        <v>34980</v>
      </c>
      <c r="F1857" t="s">
        <v>451</v>
      </c>
      <c r="G1857">
        <v>-23.53</v>
      </c>
      <c r="H1857">
        <v>133.85</v>
      </c>
      <c r="I1857" s="81" t="s">
        <v>480</v>
      </c>
      <c r="J1857" t="s">
        <v>245</v>
      </c>
      <c r="K1857">
        <v>4</v>
      </c>
      <c r="L1857" t="s">
        <v>459</v>
      </c>
    </row>
    <row r="1858" spans="1:12" ht="16" x14ac:dyDescent="0.2">
      <c r="A1858">
        <v>2711</v>
      </c>
      <c r="B1858">
        <v>64079</v>
      </c>
      <c r="C1858" t="s">
        <v>450</v>
      </c>
      <c r="D1858" s="1">
        <v>34991</v>
      </c>
      <c r="F1858" t="s">
        <v>451</v>
      </c>
      <c r="G1858">
        <v>-25.896100000000001</v>
      </c>
      <c r="H1858">
        <v>133.60400000000001</v>
      </c>
      <c r="I1858" s="81" t="s">
        <v>480</v>
      </c>
      <c r="J1858" t="s">
        <v>245</v>
      </c>
      <c r="K1858">
        <v>4</v>
      </c>
      <c r="L1858" t="s">
        <v>459</v>
      </c>
    </row>
    <row r="1859" spans="1:12" ht="16" x14ac:dyDescent="0.2">
      <c r="A1859">
        <v>2712</v>
      </c>
      <c r="B1859">
        <v>64086</v>
      </c>
      <c r="C1859" t="s">
        <v>450</v>
      </c>
      <c r="D1859" s="1">
        <v>39749</v>
      </c>
      <c r="F1859" t="s">
        <v>487</v>
      </c>
      <c r="G1859">
        <v>-35.266670230000003</v>
      </c>
      <c r="H1859">
        <v>149.1000061</v>
      </c>
      <c r="I1859" s="81" t="s">
        <v>278</v>
      </c>
      <c r="J1859" t="s">
        <v>239</v>
      </c>
      <c r="K1859">
        <v>15</v>
      </c>
      <c r="L1859" t="s">
        <v>467</v>
      </c>
    </row>
    <row r="1860" spans="1:12" ht="16" x14ac:dyDescent="0.2">
      <c r="A1860">
        <v>2713</v>
      </c>
      <c r="B1860">
        <v>64092</v>
      </c>
      <c r="C1860" t="s">
        <v>450</v>
      </c>
      <c r="D1860" s="1">
        <v>33173</v>
      </c>
      <c r="F1860" t="s">
        <v>481</v>
      </c>
      <c r="G1860">
        <v>-31.25</v>
      </c>
      <c r="H1860">
        <v>138.4</v>
      </c>
      <c r="I1860" s="81" t="s">
        <v>480</v>
      </c>
      <c r="J1860" t="s">
        <v>245</v>
      </c>
      <c r="K1860">
        <v>4</v>
      </c>
      <c r="L1860" t="s">
        <v>459</v>
      </c>
    </row>
    <row r="1861" spans="1:12" ht="16" x14ac:dyDescent="0.2">
      <c r="A1861">
        <v>2714</v>
      </c>
      <c r="B1861">
        <v>64105</v>
      </c>
      <c r="C1861" t="s">
        <v>450</v>
      </c>
      <c r="D1861" s="1">
        <v>35357</v>
      </c>
      <c r="F1861" t="s">
        <v>451</v>
      </c>
      <c r="G1861">
        <v>-25.35</v>
      </c>
      <c r="H1861">
        <v>131.83000000000001</v>
      </c>
      <c r="I1861" s="81" t="s">
        <v>480</v>
      </c>
      <c r="J1861" t="s">
        <v>245</v>
      </c>
      <c r="K1861">
        <v>4</v>
      </c>
      <c r="L1861" t="s">
        <v>459</v>
      </c>
    </row>
    <row r="1862" spans="1:12" ht="16" x14ac:dyDescent="0.2">
      <c r="A1862">
        <v>2715</v>
      </c>
      <c r="B1862">
        <v>64106</v>
      </c>
      <c r="C1862" t="s">
        <v>450</v>
      </c>
      <c r="D1862" s="1">
        <v>34991</v>
      </c>
      <c r="F1862" t="s">
        <v>451</v>
      </c>
      <c r="G1862">
        <v>-25.896100000000001</v>
      </c>
      <c r="H1862">
        <v>133.60400000000001</v>
      </c>
      <c r="I1862" s="81" t="s">
        <v>480</v>
      </c>
      <c r="J1862" t="s">
        <v>245</v>
      </c>
      <c r="K1862">
        <v>4</v>
      </c>
      <c r="L1862" t="s">
        <v>459</v>
      </c>
    </row>
    <row r="1863" spans="1:12" ht="16" x14ac:dyDescent="0.2">
      <c r="A1863">
        <v>2716</v>
      </c>
      <c r="B1863">
        <v>64111</v>
      </c>
      <c r="C1863" t="s">
        <v>450</v>
      </c>
      <c r="D1863" s="1">
        <v>33174</v>
      </c>
      <c r="F1863" t="s">
        <v>481</v>
      </c>
      <c r="G1863">
        <v>-30.73</v>
      </c>
      <c r="H1863">
        <v>139.66999999999999</v>
      </c>
      <c r="I1863" s="81" t="s">
        <v>480</v>
      </c>
      <c r="J1863" t="s">
        <v>245</v>
      </c>
      <c r="K1863">
        <v>4</v>
      </c>
      <c r="L1863" t="s">
        <v>459</v>
      </c>
    </row>
    <row r="1864" spans="1:12" ht="16" x14ac:dyDescent="0.2">
      <c r="A1864">
        <v>2717</v>
      </c>
      <c r="B1864">
        <v>64123</v>
      </c>
      <c r="C1864" t="s">
        <v>450</v>
      </c>
      <c r="D1864" s="1">
        <v>33173</v>
      </c>
      <c r="F1864" t="s">
        <v>481</v>
      </c>
      <c r="G1864">
        <v>-31.52</v>
      </c>
      <c r="H1864">
        <v>138.41999999999999</v>
      </c>
      <c r="I1864" s="81" t="s">
        <v>480</v>
      </c>
      <c r="J1864" t="s">
        <v>245</v>
      </c>
      <c r="K1864">
        <v>4</v>
      </c>
      <c r="L1864" t="s">
        <v>459</v>
      </c>
    </row>
    <row r="1865" spans="1:12" ht="16" x14ac:dyDescent="0.2">
      <c r="A1865">
        <v>2718</v>
      </c>
      <c r="B1865">
        <v>64124</v>
      </c>
      <c r="C1865" t="s">
        <v>450</v>
      </c>
      <c r="D1865" s="1">
        <v>35354</v>
      </c>
      <c r="F1865" t="s">
        <v>451</v>
      </c>
      <c r="G1865">
        <v>-25.63</v>
      </c>
      <c r="H1865">
        <v>133.03</v>
      </c>
      <c r="I1865" s="81" t="s">
        <v>480</v>
      </c>
      <c r="J1865" t="s">
        <v>245</v>
      </c>
      <c r="K1865">
        <v>4</v>
      </c>
      <c r="L1865" t="s">
        <v>459</v>
      </c>
    </row>
    <row r="1866" spans="1:12" ht="16" x14ac:dyDescent="0.2">
      <c r="A1866">
        <v>2719</v>
      </c>
      <c r="B1866">
        <v>64135</v>
      </c>
      <c r="C1866" t="s">
        <v>450</v>
      </c>
      <c r="D1866" s="1">
        <v>34988</v>
      </c>
      <c r="F1866" t="s">
        <v>451</v>
      </c>
      <c r="G1866">
        <v>-25.63</v>
      </c>
      <c r="H1866">
        <v>133.03</v>
      </c>
      <c r="I1866" s="81" t="s">
        <v>480</v>
      </c>
      <c r="J1866" t="s">
        <v>245</v>
      </c>
      <c r="K1866">
        <v>4</v>
      </c>
      <c r="L1866" t="s">
        <v>459</v>
      </c>
    </row>
    <row r="1867" spans="1:12" ht="16" x14ac:dyDescent="0.2">
      <c r="A1867">
        <v>2720</v>
      </c>
      <c r="B1867">
        <v>64152</v>
      </c>
      <c r="C1867" t="s">
        <v>450</v>
      </c>
      <c r="D1867" s="1">
        <v>34991</v>
      </c>
      <c r="F1867" t="s">
        <v>451</v>
      </c>
      <c r="G1867">
        <v>-25.896100000000001</v>
      </c>
      <c r="H1867">
        <v>133.60400000000001</v>
      </c>
      <c r="I1867" s="81" t="s">
        <v>480</v>
      </c>
      <c r="J1867" t="s">
        <v>245</v>
      </c>
      <c r="K1867">
        <v>4</v>
      </c>
      <c r="L1867" t="s">
        <v>459</v>
      </c>
    </row>
    <row r="1868" spans="1:12" ht="16" x14ac:dyDescent="0.2">
      <c r="A1868">
        <v>2721</v>
      </c>
      <c r="B1868">
        <v>64181</v>
      </c>
      <c r="C1868" t="s">
        <v>450</v>
      </c>
      <c r="D1868" s="1">
        <v>34988</v>
      </c>
      <c r="F1868" t="s">
        <v>451</v>
      </c>
      <c r="G1868">
        <v>-25.63</v>
      </c>
      <c r="H1868">
        <v>133.03</v>
      </c>
      <c r="I1868" s="81" t="s">
        <v>480</v>
      </c>
      <c r="J1868" t="s">
        <v>245</v>
      </c>
      <c r="K1868">
        <v>4</v>
      </c>
      <c r="L1868" t="s">
        <v>459</v>
      </c>
    </row>
    <row r="1869" spans="1:12" ht="16" x14ac:dyDescent="0.2">
      <c r="A1869">
        <v>2722</v>
      </c>
      <c r="B1869">
        <v>64214</v>
      </c>
      <c r="C1869" t="s">
        <v>450</v>
      </c>
      <c r="D1869" s="1">
        <v>34990</v>
      </c>
      <c r="F1869" t="s">
        <v>451</v>
      </c>
      <c r="G1869">
        <v>-25.85</v>
      </c>
      <c r="H1869">
        <v>133.35</v>
      </c>
      <c r="I1869" s="81" t="s">
        <v>480</v>
      </c>
      <c r="J1869" t="s">
        <v>245</v>
      </c>
      <c r="K1869">
        <v>4</v>
      </c>
      <c r="L1869" t="s">
        <v>459</v>
      </c>
    </row>
    <row r="1870" spans="1:12" ht="16" x14ac:dyDescent="0.2">
      <c r="A1870">
        <v>2723</v>
      </c>
      <c r="B1870">
        <v>64230</v>
      </c>
      <c r="C1870" t="s">
        <v>450</v>
      </c>
      <c r="D1870" s="1">
        <v>34991</v>
      </c>
      <c r="F1870" t="s">
        <v>451</v>
      </c>
      <c r="G1870">
        <v>-25.896100000000001</v>
      </c>
      <c r="H1870">
        <v>133.60400000000001</v>
      </c>
      <c r="I1870" s="81" t="s">
        <v>480</v>
      </c>
      <c r="J1870" t="s">
        <v>245</v>
      </c>
      <c r="K1870">
        <v>4</v>
      </c>
      <c r="L1870" t="s">
        <v>459</v>
      </c>
    </row>
    <row r="1871" spans="1:12" ht="16" x14ac:dyDescent="0.2">
      <c r="A1871">
        <v>2724</v>
      </c>
      <c r="B1871">
        <v>64233</v>
      </c>
      <c r="C1871" t="s">
        <v>450</v>
      </c>
      <c r="D1871" s="1">
        <v>34988</v>
      </c>
      <c r="F1871" t="s">
        <v>451</v>
      </c>
      <c r="G1871">
        <v>-25.63</v>
      </c>
      <c r="H1871">
        <v>133.03</v>
      </c>
      <c r="I1871" s="81" t="s">
        <v>480</v>
      </c>
      <c r="J1871" t="s">
        <v>245</v>
      </c>
      <c r="K1871">
        <v>4</v>
      </c>
      <c r="L1871" t="s">
        <v>459</v>
      </c>
    </row>
    <row r="1872" spans="1:12" ht="16" x14ac:dyDescent="0.2">
      <c r="A1872">
        <v>2726</v>
      </c>
      <c r="B1872">
        <v>64252</v>
      </c>
      <c r="C1872" t="s">
        <v>450</v>
      </c>
      <c r="D1872" s="1">
        <v>30618</v>
      </c>
      <c r="F1872" t="s">
        <v>472</v>
      </c>
      <c r="G1872">
        <v>-31.97</v>
      </c>
      <c r="H1872">
        <v>141.44999999999999</v>
      </c>
      <c r="I1872" s="81" t="s">
        <v>480</v>
      </c>
      <c r="J1872" t="s">
        <v>245</v>
      </c>
      <c r="K1872">
        <v>5</v>
      </c>
      <c r="L1872" t="s">
        <v>485</v>
      </c>
    </row>
    <row r="1873" spans="1:12" ht="16" x14ac:dyDescent="0.2">
      <c r="A1873">
        <v>2727</v>
      </c>
      <c r="B1873">
        <v>64268</v>
      </c>
      <c r="C1873" t="s">
        <v>450</v>
      </c>
      <c r="D1873" s="1">
        <v>34982</v>
      </c>
      <c r="F1873" t="s">
        <v>451</v>
      </c>
      <c r="G1873">
        <v>-23.660299999999999</v>
      </c>
      <c r="H1873">
        <v>132.70599999999999</v>
      </c>
      <c r="I1873" s="81" t="s">
        <v>299</v>
      </c>
      <c r="J1873" t="s">
        <v>245</v>
      </c>
      <c r="K1873">
        <v>4</v>
      </c>
      <c r="L1873" t="s">
        <v>459</v>
      </c>
    </row>
    <row r="1874" spans="1:12" ht="16" x14ac:dyDescent="0.2">
      <c r="A1874">
        <v>2728</v>
      </c>
      <c r="B1874">
        <v>64298</v>
      </c>
      <c r="C1874" t="s">
        <v>450</v>
      </c>
      <c r="D1874" s="1">
        <v>33172</v>
      </c>
      <c r="F1874" t="s">
        <v>481</v>
      </c>
      <c r="G1874">
        <v>-31.48</v>
      </c>
      <c r="H1874">
        <v>139.12</v>
      </c>
      <c r="I1874" s="81" t="s">
        <v>480</v>
      </c>
      <c r="J1874" t="s">
        <v>245</v>
      </c>
      <c r="K1874">
        <v>4</v>
      </c>
      <c r="L1874" t="s">
        <v>459</v>
      </c>
    </row>
    <row r="1875" spans="1:12" ht="16" x14ac:dyDescent="0.2">
      <c r="A1875">
        <v>2729</v>
      </c>
      <c r="B1875">
        <v>64307</v>
      </c>
      <c r="C1875" t="s">
        <v>450</v>
      </c>
      <c r="D1875" s="1">
        <v>34988</v>
      </c>
      <c r="F1875" t="s">
        <v>451</v>
      </c>
      <c r="G1875">
        <v>-24.08</v>
      </c>
      <c r="H1875">
        <v>132.83000000000001</v>
      </c>
      <c r="I1875" s="81" t="s">
        <v>480</v>
      </c>
      <c r="J1875" t="s">
        <v>245</v>
      </c>
      <c r="K1875">
        <v>4</v>
      </c>
      <c r="L1875" t="s">
        <v>459</v>
      </c>
    </row>
    <row r="1876" spans="1:12" ht="16" x14ac:dyDescent="0.2">
      <c r="A1876">
        <v>2731</v>
      </c>
      <c r="B1876">
        <v>64322</v>
      </c>
      <c r="C1876" t="s">
        <v>450</v>
      </c>
      <c r="D1876" s="1">
        <v>45948</v>
      </c>
      <c r="F1876" t="s">
        <v>454</v>
      </c>
      <c r="G1876">
        <v>-16.82</v>
      </c>
      <c r="H1876">
        <v>145.52000000000001</v>
      </c>
      <c r="I1876" s="81" t="s">
        <v>240</v>
      </c>
      <c r="J1876" t="s">
        <v>283</v>
      </c>
      <c r="K1876">
        <v>2</v>
      </c>
      <c r="L1876" t="s">
        <v>457</v>
      </c>
    </row>
    <row r="1877" spans="1:12" ht="16" x14ac:dyDescent="0.2">
      <c r="A1877">
        <v>2732</v>
      </c>
      <c r="B1877">
        <v>64366</v>
      </c>
      <c r="C1877" t="s">
        <v>450</v>
      </c>
      <c r="D1877" s="1">
        <v>34991</v>
      </c>
      <c r="F1877" t="s">
        <v>451</v>
      </c>
      <c r="G1877">
        <v>-25.896100000000001</v>
      </c>
      <c r="H1877">
        <v>133.60400000000001</v>
      </c>
      <c r="I1877" s="81" t="s">
        <v>480</v>
      </c>
      <c r="J1877" t="s">
        <v>245</v>
      </c>
      <c r="K1877">
        <v>4</v>
      </c>
      <c r="L1877" t="s">
        <v>459</v>
      </c>
    </row>
    <row r="1878" spans="1:12" ht="16" x14ac:dyDescent="0.2">
      <c r="A1878">
        <v>2733</v>
      </c>
      <c r="B1878">
        <v>64367</v>
      </c>
      <c r="C1878" t="s">
        <v>450</v>
      </c>
      <c r="D1878" s="1">
        <v>34991</v>
      </c>
      <c r="F1878" t="s">
        <v>451</v>
      </c>
      <c r="G1878">
        <v>-25.896100000000001</v>
      </c>
      <c r="H1878">
        <v>133.60400000000001</v>
      </c>
      <c r="I1878" s="81" t="s">
        <v>480</v>
      </c>
      <c r="J1878" t="s">
        <v>245</v>
      </c>
      <c r="K1878">
        <v>4</v>
      </c>
      <c r="L1878" t="s">
        <v>459</v>
      </c>
    </row>
    <row r="1879" spans="1:12" ht="16" x14ac:dyDescent="0.2">
      <c r="A1879">
        <v>2734</v>
      </c>
      <c r="B1879">
        <v>64397</v>
      </c>
      <c r="C1879" t="s">
        <v>450</v>
      </c>
      <c r="D1879" s="1">
        <v>31334</v>
      </c>
      <c r="F1879" t="s">
        <v>472</v>
      </c>
      <c r="G1879">
        <v>-37.415999999999997</v>
      </c>
      <c r="H1879">
        <v>149.916</v>
      </c>
      <c r="I1879" s="81" t="s">
        <v>278</v>
      </c>
      <c r="J1879" t="s">
        <v>239</v>
      </c>
      <c r="K1879">
        <v>15</v>
      </c>
      <c r="L1879" t="s">
        <v>467</v>
      </c>
    </row>
    <row r="1880" spans="1:12" ht="16" x14ac:dyDescent="0.2">
      <c r="A1880">
        <v>2736</v>
      </c>
      <c r="B1880">
        <v>64409</v>
      </c>
      <c r="C1880" t="s">
        <v>450</v>
      </c>
      <c r="D1880" s="1">
        <v>34991</v>
      </c>
      <c r="F1880" t="s">
        <v>451</v>
      </c>
      <c r="G1880">
        <v>-25.896100000000001</v>
      </c>
      <c r="H1880">
        <v>133.60400000000001</v>
      </c>
      <c r="I1880" s="81" t="s">
        <v>480</v>
      </c>
      <c r="J1880" t="s">
        <v>245</v>
      </c>
      <c r="K1880">
        <v>4</v>
      </c>
      <c r="L1880" t="s">
        <v>459</v>
      </c>
    </row>
    <row r="1881" spans="1:12" ht="16" x14ac:dyDescent="0.2">
      <c r="A1881">
        <v>2737</v>
      </c>
      <c r="B1881">
        <v>64419</v>
      </c>
      <c r="C1881" t="s">
        <v>450</v>
      </c>
      <c r="D1881" s="1">
        <v>34988</v>
      </c>
      <c r="F1881" t="s">
        <v>451</v>
      </c>
      <c r="G1881">
        <v>-24.08</v>
      </c>
      <c r="H1881">
        <v>132.83000000000001</v>
      </c>
      <c r="I1881" s="81" t="s">
        <v>480</v>
      </c>
      <c r="J1881" t="s">
        <v>245</v>
      </c>
      <c r="K1881">
        <v>4</v>
      </c>
      <c r="L1881" t="s">
        <v>459</v>
      </c>
    </row>
    <row r="1882" spans="1:12" ht="16" x14ac:dyDescent="0.2">
      <c r="A1882">
        <v>2738</v>
      </c>
      <c r="B1882">
        <v>64442</v>
      </c>
      <c r="C1882" t="s">
        <v>450</v>
      </c>
      <c r="D1882" s="1">
        <v>33177</v>
      </c>
      <c r="F1882" t="s">
        <v>481</v>
      </c>
      <c r="G1882">
        <v>-30.28</v>
      </c>
      <c r="H1882">
        <v>136.82</v>
      </c>
      <c r="I1882" s="81" t="s">
        <v>480</v>
      </c>
      <c r="J1882" t="s">
        <v>245</v>
      </c>
      <c r="K1882">
        <v>4</v>
      </c>
      <c r="L1882" t="s">
        <v>459</v>
      </c>
    </row>
    <row r="1883" spans="1:12" ht="16" x14ac:dyDescent="0.2">
      <c r="A1883">
        <v>2739</v>
      </c>
      <c r="B1883">
        <v>64493</v>
      </c>
      <c r="C1883" t="s">
        <v>450</v>
      </c>
      <c r="D1883" s="1">
        <v>34979</v>
      </c>
      <c r="F1883" t="s">
        <v>451</v>
      </c>
      <c r="G1883">
        <v>-23.73</v>
      </c>
      <c r="H1883">
        <v>134.15</v>
      </c>
      <c r="I1883" s="81" t="s">
        <v>341</v>
      </c>
      <c r="J1883" t="s">
        <v>245</v>
      </c>
      <c r="K1883">
        <v>4</v>
      </c>
      <c r="L1883" t="s">
        <v>459</v>
      </c>
    </row>
    <row r="1884" spans="1:12" ht="16" x14ac:dyDescent="0.2">
      <c r="A1884">
        <v>2740</v>
      </c>
      <c r="B1884">
        <v>64494</v>
      </c>
      <c r="C1884" t="s">
        <v>450</v>
      </c>
      <c r="D1884" s="1">
        <v>34982</v>
      </c>
      <c r="F1884" t="s">
        <v>451</v>
      </c>
      <c r="G1884">
        <v>-23.660299999999999</v>
      </c>
      <c r="H1884">
        <v>132.70599999999999</v>
      </c>
      <c r="I1884" s="81" t="s">
        <v>299</v>
      </c>
      <c r="J1884" t="s">
        <v>245</v>
      </c>
      <c r="K1884">
        <v>4</v>
      </c>
      <c r="L1884" t="s">
        <v>459</v>
      </c>
    </row>
    <row r="1885" spans="1:12" ht="16" x14ac:dyDescent="0.2">
      <c r="A1885">
        <v>2741</v>
      </c>
      <c r="B1885">
        <v>64497</v>
      </c>
      <c r="C1885" t="s">
        <v>450</v>
      </c>
      <c r="D1885" s="1">
        <v>34991</v>
      </c>
      <c r="F1885" t="s">
        <v>451</v>
      </c>
      <c r="G1885">
        <v>-25.896100000000001</v>
      </c>
      <c r="H1885">
        <v>133.60400000000001</v>
      </c>
      <c r="I1885" s="81" t="s">
        <v>480</v>
      </c>
      <c r="J1885" t="s">
        <v>245</v>
      </c>
      <c r="K1885">
        <v>4</v>
      </c>
      <c r="L1885" t="s">
        <v>459</v>
      </c>
    </row>
    <row r="1886" spans="1:12" ht="16" x14ac:dyDescent="0.2">
      <c r="A1886">
        <v>2742</v>
      </c>
      <c r="B1886">
        <v>64501</v>
      </c>
      <c r="C1886" t="s">
        <v>450</v>
      </c>
      <c r="D1886" s="1">
        <v>34979</v>
      </c>
      <c r="F1886" t="s">
        <v>451</v>
      </c>
      <c r="G1886">
        <v>-23.73</v>
      </c>
      <c r="H1886">
        <v>134.15</v>
      </c>
      <c r="I1886" s="81" t="s">
        <v>341</v>
      </c>
      <c r="J1886" t="s">
        <v>245</v>
      </c>
      <c r="K1886">
        <v>4</v>
      </c>
      <c r="L1886" t="s">
        <v>459</v>
      </c>
    </row>
    <row r="1887" spans="1:12" ht="16" x14ac:dyDescent="0.2">
      <c r="A1887">
        <v>2743</v>
      </c>
      <c r="B1887">
        <v>64537</v>
      </c>
      <c r="C1887" t="s">
        <v>450</v>
      </c>
      <c r="D1887" s="1">
        <v>34991</v>
      </c>
      <c r="F1887" t="s">
        <v>451</v>
      </c>
      <c r="G1887">
        <v>-25.896100000000001</v>
      </c>
      <c r="H1887">
        <v>133.60400000000001</v>
      </c>
      <c r="I1887" s="81" t="s">
        <v>480</v>
      </c>
      <c r="J1887" t="s">
        <v>245</v>
      </c>
      <c r="K1887">
        <v>4</v>
      </c>
      <c r="L1887" t="s">
        <v>459</v>
      </c>
    </row>
    <row r="1888" spans="1:12" ht="16" x14ac:dyDescent="0.2">
      <c r="A1888">
        <v>2744</v>
      </c>
      <c r="B1888">
        <v>64571</v>
      </c>
      <c r="C1888" t="s">
        <v>450</v>
      </c>
      <c r="D1888" s="1">
        <v>34978</v>
      </c>
      <c r="F1888" t="s">
        <v>451</v>
      </c>
      <c r="G1888">
        <v>-25.85</v>
      </c>
      <c r="H1888">
        <v>134.85</v>
      </c>
      <c r="I1888" s="81" t="s">
        <v>480</v>
      </c>
      <c r="J1888" t="s">
        <v>245</v>
      </c>
      <c r="K1888">
        <v>4</v>
      </c>
      <c r="L1888" t="s">
        <v>459</v>
      </c>
    </row>
    <row r="1889" spans="1:12" ht="16" x14ac:dyDescent="0.2">
      <c r="A1889">
        <v>2745</v>
      </c>
      <c r="B1889">
        <v>64572</v>
      </c>
      <c r="C1889" t="s">
        <v>450</v>
      </c>
      <c r="D1889" s="1">
        <v>34991</v>
      </c>
      <c r="F1889" t="s">
        <v>451</v>
      </c>
      <c r="G1889">
        <v>-25.896100000000001</v>
      </c>
      <c r="H1889">
        <v>133.60400000000001</v>
      </c>
      <c r="I1889" s="81" t="s">
        <v>480</v>
      </c>
      <c r="J1889" t="s">
        <v>245</v>
      </c>
      <c r="K1889">
        <v>4</v>
      </c>
      <c r="L1889" t="s">
        <v>459</v>
      </c>
    </row>
    <row r="1890" spans="1:12" ht="16" x14ac:dyDescent="0.2">
      <c r="A1890">
        <v>2746</v>
      </c>
      <c r="B1890">
        <v>64587</v>
      </c>
      <c r="C1890" t="s">
        <v>450</v>
      </c>
      <c r="D1890" s="1">
        <v>33173</v>
      </c>
      <c r="F1890" t="s">
        <v>481</v>
      </c>
      <c r="G1890">
        <v>-31.52</v>
      </c>
      <c r="H1890">
        <v>138.41999999999999</v>
      </c>
      <c r="I1890" s="81" t="s">
        <v>480</v>
      </c>
      <c r="J1890" t="s">
        <v>245</v>
      </c>
      <c r="K1890">
        <v>4</v>
      </c>
      <c r="L1890" t="s">
        <v>459</v>
      </c>
    </row>
    <row r="1891" spans="1:12" ht="16" x14ac:dyDescent="0.2">
      <c r="A1891">
        <v>2747</v>
      </c>
      <c r="B1891">
        <v>64612</v>
      </c>
      <c r="C1891" t="s">
        <v>450</v>
      </c>
      <c r="D1891" s="1">
        <v>34988</v>
      </c>
      <c r="F1891" t="s">
        <v>451</v>
      </c>
      <c r="G1891">
        <v>-25.63</v>
      </c>
      <c r="H1891">
        <v>133.03</v>
      </c>
      <c r="I1891" s="81" t="s">
        <v>480</v>
      </c>
      <c r="J1891" t="s">
        <v>245</v>
      </c>
      <c r="K1891">
        <v>4</v>
      </c>
      <c r="L1891" t="s">
        <v>459</v>
      </c>
    </row>
    <row r="1892" spans="1:12" ht="16" x14ac:dyDescent="0.2">
      <c r="A1892">
        <v>2748</v>
      </c>
      <c r="B1892">
        <v>64629</v>
      </c>
      <c r="C1892" t="s">
        <v>450</v>
      </c>
      <c r="D1892" s="1">
        <v>34991</v>
      </c>
      <c r="F1892" t="s">
        <v>451</v>
      </c>
      <c r="G1892">
        <v>-25.896100000000001</v>
      </c>
      <c r="H1892">
        <v>133.60400000000001</v>
      </c>
      <c r="I1892" s="81" t="s">
        <v>480</v>
      </c>
      <c r="J1892" t="s">
        <v>245</v>
      </c>
      <c r="K1892">
        <v>4</v>
      </c>
      <c r="L1892" t="s">
        <v>459</v>
      </c>
    </row>
    <row r="1893" spans="1:12" ht="16" x14ac:dyDescent="0.2">
      <c r="A1893">
        <v>2749</v>
      </c>
      <c r="B1893">
        <v>64635</v>
      </c>
      <c r="C1893" t="s">
        <v>450</v>
      </c>
      <c r="D1893" s="1">
        <v>34981</v>
      </c>
      <c r="F1893" t="s">
        <v>451</v>
      </c>
      <c r="G1893">
        <v>-23.82</v>
      </c>
      <c r="H1893">
        <v>132.41999999999999</v>
      </c>
      <c r="I1893" s="81" t="s">
        <v>480</v>
      </c>
      <c r="J1893" t="s">
        <v>245</v>
      </c>
      <c r="K1893">
        <v>4</v>
      </c>
      <c r="L1893" t="s">
        <v>459</v>
      </c>
    </row>
    <row r="1894" spans="1:12" ht="16" x14ac:dyDescent="0.2">
      <c r="A1894">
        <v>2750</v>
      </c>
      <c r="B1894">
        <v>64667</v>
      </c>
      <c r="C1894" t="s">
        <v>450</v>
      </c>
      <c r="D1894" s="1">
        <v>34983</v>
      </c>
      <c r="F1894" t="s">
        <v>451</v>
      </c>
      <c r="G1894">
        <v>-23.6328</v>
      </c>
      <c r="H1894">
        <v>132.55799999999999</v>
      </c>
      <c r="I1894" s="81" t="s">
        <v>480</v>
      </c>
      <c r="J1894" t="s">
        <v>245</v>
      </c>
      <c r="K1894">
        <v>4</v>
      </c>
      <c r="L1894" t="s">
        <v>459</v>
      </c>
    </row>
    <row r="1895" spans="1:12" ht="16" x14ac:dyDescent="0.2">
      <c r="A1895">
        <v>2751</v>
      </c>
      <c r="B1895">
        <v>64713</v>
      </c>
      <c r="C1895" t="s">
        <v>450</v>
      </c>
      <c r="D1895" s="1">
        <v>33177</v>
      </c>
      <c r="F1895" t="s">
        <v>481</v>
      </c>
      <c r="G1895">
        <v>-30.62</v>
      </c>
      <c r="H1895">
        <v>136.78</v>
      </c>
      <c r="I1895" s="81" t="s">
        <v>480</v>
      </c>
      <c r="J1895" t="s">
        <v>245</v>
      </c>
      <c r="K1895">
        <v>4</v>
      </c>
      <c r="L1895" t="s">
        <v>459</v>
      </c>
    </row>
    <row r="1896" spans="1:12" ht="16" x14ac:dyDescent="0.2">
      <c r="A1896">
        <v>2752</v>
      </c>
      <c r="B1896">
        <v>64721</v>
      </c>
      <c r="C1896" t="s">
        <v>450</v>
      </c>
      <c r="D1896" s="1">
        <v>34988</v>
      </c>
      <c r="F1896" t="s">
        <v>451</v>
      </c>
      <c r="G1896">
        <v>-25.63</v>
      </c>
      <c r="H1896">
        <v>133.03</v>
      </c>
      <c r="I1896" s="81" t="s">
        <v>480</v>
      </c>
      <c r="J1896" t="s">
        <v>245</v>
      </c>
      <c r="K1896">
        <v>4</v>
      </c>
      <c r="L1896" t="s">
        <v>459</v>
      </c>
    </row>
    <row r="1897" spans="1:12" ht="16" x14ac:dyDescent="0.2">
      <c r="A1897">
        <v>2754</v>
      </c>
      <c r="B1897">
        <v>64753</v>
      </c>
      <c r="C1897" t="s">
        <v>450</v>
      </c>
      <c r="D1897" s="1">
        <v>33177</v>
      </c>
      <c r="F1897" t="s">
        <v>481</v>
      </c>
      <c r="G1897">
        <v>-30.62</v>
      </c>
      <c r="H1897">
        <v>136.78</v>
      </c>
      <c r="I1897" s="81" t="s">
        <v>480</v>
      </c>
      <c r="J1897" t="s">
        <v>245</v>
      </c>
      <c r="K1897">
        <v>4</v>
      </c>
      <c r="L1897" t="s">
        <v>459</v>
      </c>
    </row>
    <row r="1898" spans="1:12" ht="16" x14ac:dyDescent="0.2">
      <c r="A1898">
        <v>2755</v>
      </c>
      <c r="B1898">
        <v>64776</v>
      </c>
      <c r="C1898" t="s">
        <v>450</v>
      </c>
      <c r="D1898" s="1">
        <v>34991</v>
      </c>
      <c r="F1898" t="s">
        <v>451</v>
      </c>
      <c r="G1898">
        <v>-25.896100000000001</v>
      </c>
      <c r="H1898">
        <v>133.60400000000001</v>
      </c>
      <c r="I1898" s="81" t="s">
        <v>480</v>
      </c>
      <c r="J1898" t="s">
        <v>245</v>
      </c>
      <c r="K1898">
        <v>4</v>
      </c>
      <c r="L1898" t="s">
        <v>459</v>
      </c>
    </row>
    <row r="1899" spans="1:12" ht="16" x14ac:dyDescent="0.2">
      <c r="A1899">
        <v>2756</v>
      </c>
      <c r="B1899">
        <v>64778</v>
      </c>
      <c r="C1899" t="s">
        <v>450</v>
      </c>
      <c r="D1899" s="1">
        <v>34991</v>
      </c>
      <c r="F1899" t="s">
        <v>451</v>
      </c>
      <c r="G1899">
        <v>-25.896100000000001</v>
      </c>
      <c r="H1899">
        <v>133.60400000000001</v>
      </c>
      <c r="I1899" s="81" t="s">
        <v>480</v>
      </c>
      <c r="J1899" t="s">
        <v>245</v>
      </c>
      <c r="K1899">
        <v>4</v>
      </c>
      <c r="L1899" t="s">
        <v>459</v>
      </c>
    </row>
    <row r="1900" spans="1:12" ht="16" x14ac:dyDescent="0.2">
      <c r="A1900">
        <v>2757</v>
      </c>
      <c r="B1900">
        <v>64799</v>
      </c>
      <c r="C1900" t="s">
        <v>450</v>
      </c>
      <c r="D1900" s="1">
        <v>33173</v>
      </c>
      <c r="F1900" t="s">
        <v>481</v>
      </c>
      <c r="G1900">
        <v>-31.52</v>
      </c>
      <c r="H1900">
        <v>138.41999999999999</v>
      </c>
      <c r="I1900" s="81" t="s">
        <v>480</v>
      </c>
      <c r="J1900" t="s">
        <v>245</v>
      </c>
      <c r="K1900">
        <v>4</v>
      </c>
      <c r="L1900" t="s">
        <v>459</v>
      </c>
    </row>
    <row r="1901" spans="1:12" ht="16" x14ac:dyDescent="0.2">
      <c r="A1901">
        <v>2758</v>
      </c>
      <c r="B1901">
        <v>64817</v>
      </c>
      <c r="C1901" t="s">
        <v>450</v>
      </c>
      <c r="D1901" s="1">
        <v>43393</v>
      </c>
      <c r="F1901" t="s">
        <v>472</v>
      </c>
      <c r="G1901">
        <v>-33.866</v>
      </c>
      <c r="H1901">
        <v>151.21600000000001</v>
      </c>
      <c r="I1901" s="81" t="s">
        <v>476</v>
      </c>
      <c r="J1901" t="s">
        <v>261</v>
      </c>
      <c r="K1901">
        <v>14</v>
      </c>
      <c r="L1901" t="s">
        <v>456</v>
      </c>
    </row>
    <row r="1902" spans="1:12" ht="16" x14ac:dyDescent="0.2">
      <c r="A1902">
        <v>2760</v>
      </c>
      <c r="B1902">
        <v>64834</v>
      </c>
      <c r="C1902" t="s">
        <v>450</v>
      </c>
      <c r="D1902" s="1">
        <v>34980</v>
      </c>
      <c r="F1902" t="s">
        <v>451</v>
      </c>
      <c r="G1902">
        <v>-23.53</v>
      </c>
      <c r="H1902">
        <v>133.85</v>
      </c>
      <c r="I1902" s="81" t="s">
        <v>480</v>
      </c>
      <c r="J1902" t="s">
        <v>245</v>
      </c>
      <c r="K1902">
        <v>4</v>
      </c>
      <c r="L1902" t="s">
        <v>459</v>
      </c>
    </row>
    <row r="1903" spans="1:12" ht="16" x14ac:dyDescent="0.2">
      <c r="A1903">
        <v>2761</v>
      </c>
      <c r="B1903">
        <v>64878</v>
      </c>
      <c r="C1903" t="s">
        <v>450</v>
      </c>
      <c r="D1903" s="1">
        <v>33177</v>
      </c>
      <c r="F1903" t="s">
        <v>481</v>
      </c>
      <c r="G1903">
        <v>-30.28</v>
      </c>
      <c r="H1903">
        <v>136.82</v>
      </c>
      <c r="I1903" s="81" t="s">
        <v>480</v>
      </c>
      <c r="J1903" t="s">
        <v>245</v>
      </c>
      <c r="K1903">
        <v>4</v>
      </c>
      <c r="L1903" t="s">
        <v>459</v>
      </c>
    </row>
    <row r="1904" spans="1:12" ht="16" x14ac:dyDescent="0.2">
      <c r="A1904">
        <v>2762</v>
      </c>
      <c r="B1904">
        <v>64888</v>
      </c>
      <c r="C1904" t="s">
        <v>450</v>
      </c>
      <c r="D1904" s="1">
        <v>33173</v>
      </c>
      <c r="F1904" t="s">
        <v>481</v>
      </c>
      <c r="G1904">
        <v>-31.52</v>
      </c>
      <c r="H1904">
        <v>138.41999999999999</v>
      </c>
      <c r="I1904" s="81" t="s">
        <v>480</v>
      </c>
      <c r="J1904" t="s">
        <v>245</v>
      </c>
      <c r="K1904">
        <v>4</v>
      </c>
      <c r="L1904" t="s">
        <v>459</v>
      </c>
    </row>
    <row r="1905" spans="1:12" ht="16" x14ac:dyDescent="0.2">
      <c r="A1905">
        <v>2763</v>
      </c>
      <c r="B1905">
        <v>64915</v>
      </c>
      <c r="C1905" t="s">
        <v>450</v>
      </c>
      <c r="D1905" s="1">
        <v>34990</v>
      </c>
      <c r="F1905" t="s">
        <v>451</v>
      </c>
      <c r="G1905">
        <v>-25.85</v>
      </c>
      <c r="H1905">
        <v>133.35</v>
      </c>
      <c r="I1905" s="81" t="s">
        <v>480</v>
      </c>
      <c r="J1905" t="s">
        <v>245</v>
      </c>
      <c r="K1905">
        <v>4</v>
      </c>
      <c r="L1905" t="s">
        <v>459</v>
      </c>
    </row>
    <row r="1906" spans="1:12" ht="16" x14ac:dyDescent="0.2">
      <c r="A1906">
        <v>2764</v>
      </c>
      <c r="B1906">
        <v>64919</v>
      </c>
      <c r="C1906" t="s">
        <v>450</v>
      </c>
      <c r="D1906" s="1">
        <v>33177</v>
      </c>
      <c r="F1906" t="s">
        <v>481</v>
      </c>
      <c r="G1906">
        <v>-30.62</v>
      </c>
      <c r="H1906">
        <v>136.78</v>
      </c>
      <c r="I1906" s="81" t="s">
        <v>480</v>
      </c>
      <c r="J1906" t="s">
        <v>245</v>
      </c>
      <c r="K1906">
        <v>4</v>
      </c>
      <c r="L1906" t="s">
        <v>459</v>
      </c>
    </row>
    <row r="1907" spans="1:12" ht="16" x14ac:dyDescent="0.2">
      <c r="A1907">
        <v>2765</v>
      </c>
      <c r="B1907">
        <v>64928</v>
      </c>
      <c r="C1907" t="s">
        <v>450</v>
      </c>
      <c r="D1907" s="1">
        <v>33177</v>
      </c>
      <c r="F1907" t="s">
        <v>481</v>
      </c>
      <c r="G1907">
        <v>-30.62</v>
      </c>
      <c r="H1907">
        <v>136.78</v>
      </c>
      <c r="I1907" s="81" t="s">
        <v>480</v>
      </c>
      <c r="J1907" t="s">
        <v>245</v>
      </c>
      <c r="K1907">
        <v>4</v>
      </c>
      <c r="L1907" t="s">
        <v>459</v>
      </c>
    </row>
    <row r="1908" spans="1:12" ht="16" x14ac:dyDescent="0.2">
      <c r="A1908">
        <v>2766</v>
      </c>
      <c r="B1908">
        <v>64942</v>
      </c>
      <c r="C1908" t="s">
        <v>450</v>
      </c>
      <c r="D1908" s="1">
        <v>34990</v>
      </c>
      <c r="F1908" t="s">
        <v>451</v>
      </c>
      <c r="G1908">
        <v>-25.85</v>
      </c>
      <c r="H1908">
        <v>133.35</v>
      </c>
      <c r="I1908" s="81" t="s">
        <v>480</v>
      </c>
      <c r="J1908" t="s">
        <v>245</v>
      </c>
      <c r="K1908">
        <v>4</v>
      </c>
      <c r="L1908" t="s">
        <v>459</v>
      </c>
    </row>
    <row r="1909" spans="1:12" ht="16" x14ac:dyDescent="0.2">
      <c r="A1909">
        <v>2768</v>
      </c>
      <c r="B1909">
        <v>65415</v>
      </c>
      <c r="C1909" t="s">
        <v>450</v>
      </c>
      <c r="D1909" s="1">
        <v>32460</v>
      </c>
      <c r="F1909" t="s">
        <v>454</v>
      </c>
      <c r="G1909">
        <v>-14.1</v>
      </c>
      <c r="H1909">
        <v>143.32</v>
      </c>
      <c r="I1909" s="81" t="s">
        <v>281</v>
      </c>
      <c r="J1909" t="s">
        <v>283</v>
      </c>
      <c r="K1909">
        <v>3</v>
      </c>
      <c r="L1909" t="s">
        <v>453</v>
      </c>
    </row>
    <row r="1910" spans="1:12" ht="16" x14ac:dyDescent="0.2">
      <c r="A1910">
        <v>2769</v>
      </c>
      <c r="B1910">
        <v>65423</v>
      </c>
      <c r="D1910" s="1">
        <v>13115</v>
      </c>
      <c r="F1910" t="s">
        <v>472</v>
      </c>
      <c r="G1910">
        <v>-30.641999999999999</v>
      </c>
      <c r="H1910">
        <v>152.99799999999999</v>
      </c>
      <c r="I1910" s="81" t="s">
        <v>465</v>
      </c>
      <c r="J1910" t="s">
        <v>261</v>
      </c>
      <c r="K1910">
        <v>14</v>
      </c>
      <c r="L1910" t="s">
        <v>456</v>
      </c>
    </row>
    <row r="1911" spans="1:12" ht="16" x14ac:dyDescent="0.2">
      <c r="A1911">
        <v>2770</v>
      </c>
      <c r="B1911">
        <v>65438</v>
      </c>
      <c r="C1911" t="s">
        <v>450</v>
      </c>
      <c r="D1911" s="1">
        <v>33179</v>
      </c>
      <c r="F1911" t="s">
        <v>481</v>
      </c>
      <c r="G1911">
        <v>-31.38</v>
      </c>
      <c r="H1911">
        <v>136.93</v>
      </c>
      <c r="I1911" s="81" t="s">
        <v>480</v>
      </c>
      <c r="J1911" t="s">
        <v>245</v>
      </c>
      <c r="K1911">
        <v>4</v>
      </c>
      <c r="L1911" t="s">
        <v>459</v>
      </c>
    </row>
    <row r="1912" spans="1:12" ht="16" x14ac:dyDescent="0.2">
      <c r="A1912">
        <v>2771</v>
      </c>
      <c r="B1912">
        <v>65442</v>
      </c>
      <c r="C1912" t="s">
        <v>450</v>
      </c>
      <c r="D1912" s="1">
        <v>41223</v>
      </c>
      <c r="F1912" t="s">
        <v>472</v>
      </c>
      <c r="G1912">
        <v>-33.885019999999997</v>
      </c>
      <c r="H1912">
        <v>147.04221000000001</v>
      </c>
      <c r="I1912" s="81" t="s">
        <v>264</v>
      </c>
      <c r="J1912" t="s">
        <v>245</v>
      </c>
      <c r="K1912">
        <v>7</v>
      </c>
      <c r="L1912" t="s">
        <v>463</v>
      </c>
    </row>
    <row r="1913" spans="1:12" ht="16" x14ac:dyDescent="0.2">
      <c r="A1913">
        <v>2772</v>
      </c>
      <c r="B1913">
        <v>65503</v>
      </c>
      <c r="C1913" t="s">
        <v>450</v>
      </c>
      <c r="D1913" s="1">
        <v>30258</v>
      </c>
      <c r="F1913" t="s">
        <v>451</v>
      </c>
      <c r="G1913">
        <v>-12.616666670000001</v>
      </c>
      <c r="H1913">
        <v>132.8666667</v>
      </c>
      <c r="I1913" s="81" t="s">
        <v>388</v>
      </c>
      <c r="J1913" t="s">
        <v>283</v>
      </c>
      <c r="K1913">
        <v>3</v>
      </c>
      <c r="L1913" t="s">
        <v>453</v>
      </c>
    </row>
    <row r="1914" spans="1:12" ht="16" x14ac:dyDescent="0.2">
      <c r="A1914">
        <v>2773</v>
      </c>
      <c r="B1914">
        <v>65522</v>
      </c>
      <c r="C1914" t="s">
        <v>450</v>
      </c>
      <c r="D1914" s="1">
        <v>27351</v>
      </c>
      <c r="F1914" t="s">
        <v>454</v>
      </c>
      <c r="G1914">
        <v>-14.666930000000001</v>
      </c>
      <c r="H1914">
        <v>145.46</v>
      </c>
      <c r="I1914" s="81" t="s">
        <v>465</v>
      </c>
      <c r="J1914" t="s">
        <v>283</v>
      </c>
      <c r="K1914">
        <v>3</v>
      </c>
      <c r="L1914" t="s">
        <v>453</v>
      </c>
    </row>
    <row r="1915" spans="1:12" ht="16" x14ac:dyDescent="0.2">
      <c r="A1915">
        <v>2774</v>
      </c>
      <c r="B1915">
        <v>65525</v>
      </c>
      <c r="C1915" t="s">
        <v>450</v>
      </c>
      <c r="D1915" s="1">
        <v>28436</v>
      </c>
      <c r="F1915" t="s">
        <v>472</v>
      </c>
      <c r="G1915">
        <v>-33.531660000000002</v>
      </c>
      <c r="H1915">
        <v>150.40110999999999</v>
      </c>
      <c r="I1915" s="81" t="s">
        <v>278</v>
      </c>
      <c r="J1915" t="s">
        <v>239</v>
      </c>
      <c r="K1915">
        <v>15</v>
      </c>
      <c r="L1915" t="s">
        <v>467</v>
      </c>
    </row>
    <row r="1916" spans="1:12" ht="16" x14ac:dyDescent="0.2">
      <c r="A1916">
        <v>2775</v>
      </c>
      <c r="B1916">
        <v>65548</v>
      </c>
      <c r="C1916" t="s">
        <v>450</v>
      </c>
      <c r="D1916" s="1">
        <v>25886</v>
      </c>
      <c r="F1916" t="s">
        <v>472</v>
      </c>
      <c r="G1916">
        <v>-33.665999999999997</v>
      </c>
      <c r="H1916">
        <v>151.18299999999999</v>
      </c>
      <c r="I1916" s="81" t="s">
        <v>473</v>
      </c>
      <c r="J1916" t="s">
        <v>261</v>
      </c>
      <c r="K1916">
        <v>14</v>
      </c>
      <c r="L1916" t="s">
        <v>456</v>
      </c>
    </row>
    <row r="1917" spans="1:12" ht="16" x14ac:dyDescent="0.2">
      <c r="A1917">
        <v>2777</v>
      </c>
      <c r="B1917">
        <v>65619</v>
      </c>
      <c r="C1917" t="s">
        <v>450</v>
      </c>
      <c r="D1917" s="1">
        <v>47058</v>
      </c>
      <c r="F1917" t="s">
        <v>462</v>
      </c>
      <c r="G1917">
        <v>-37.133333329999999</v>
      </c>
      <c r="H1917">
        <v>142.5166667</v>
      </c>
      <c r="I1917" s="81" t="s">
        <v>493</v>
      </c>
      <c r="J1917" t="s">
        <v>239</v>
      </c>
      <c r="K1917">
        <v>15</v>
      </c>
      <c r="L1917" t="s">
        <v>467</v>
      </c>
    </row>
    <row r="1918" spans="1:12" ht="16" x14ac:dyDescent="0.2">
      <c r="A1918">
        <v>2779</v>
      </c>
      <c r="B1918">
        <v>65681</v>
      </c>
      <c r="C1918" t="s">
        <v>450</v>
      </c>
      <c r="D1918" s="1">
        <v>45598</v>
      </c>
      <c r="F1918" t="s">
        <v>454</v>
      </c>
      <c r="G1918">
        <v>-23.62</v>
      </c>
      <c r="H1918">
        <v>150.15</v>
      </c>
      <c r="I1918" s="81" t="s">
        <v>474</v>
      </c>
      <c r="J1918" t="s">
        <v>245</v>
      </c>
      <c r="K1918">
        <v>6</v>
      </c>
      <c r="L1918" t="s">
        <v>464</v>
      </c>
    </row>
    <row r="1919" spans="1:12" ht="16" x14ac:dyDescent="0.2">
      <c r="A1919">
        <v>2782</v>
      </c>
      <c r="B1919">
        <v>65801</v>
      </c>
      <c r="C1919" t="s">
        <v>450</v>
      </c>
      <c r="D1919" s="1">
        <v>32459</v>
      </c>
      <c r="F1919" t="s">
        <v>454</v>
      </c>
      <c r="G1919">
        <v>-14.08</v>
      </c>
      <c r="H1919">
        <v>143.27000000000001</v>
      </c>
      <c r="I1919" s="81" t="s">
        <v>281</v>
      </c>
      <c r="J1919" t="s">
        <v>283</v>
      </c>
      <c r="K1919">
        <v>3</v>
      </c>
      <c r="L1919" t="s">
        <v>453</v>
      </c>
    </row>
    <row r="1920" spans="1:12" ht="16" x14ac:dyDescent="0.2">
      <c r="A1920">
        <v>2784</v>
      </c>
      <c r="B1920">
        <v>65983</v>
      </c>
      <c r="F1920" t="s">
        <v>483</v>
      </c>
      <c r="G1920">
        <v>-25.65</v>
      </c>
      <c r="H1920">
        <v>114.61666700000001</v>
      </c>
      <c r="I1920" s="81" t="s">
        <v>486</v>
      </c>
      <c r="J1920" t="s">
        <v>245</v>
      </c>
      <c r="K1920">
        <v>4</v>
      </c>
      <c r="L1920" t="s">
        <v>459</v>
      </c>
    </row>
    <row r="1921" spans="1:12" ht="16" x14ac:dyDescent="0.2">
      <c r="A1921">
        <v>2785</v>
      </c>
      <c r="B1921">
        <v>66000</v>
      </c>
      <c r="C1921" t="s">
        <v>450</v>
      </c>
      <c r="F1921" t="s">
        <v>483</v>
      </c>
      <c r="G1921">
        <v>-33.977200000000003</v>
      </c>
      <c r="H1921">
        <v>122.1878</v>
      </c>
      <c r="I1921" s="81" t="s">
        <v>476</v>
      </c>
      <c r="J1921" t="s">
        <v>239</v>
      </c>
      <c r="K1921">
        <v>9</v>
      </c>
      <c r="L1921" t="s">
        <v>478</v>
      </c>
    </row>
    <row r="1922" spans="1:12" ht="16" x14ac:dyDescent="0.2">
      <c r="A1922">
        <v>2786</v>
      </c>
      <c r="B1922">
        <v>66005</v>
      </c>
      <c r="F1922" t="s">
        <v>454</v>
      </c>
      <c r="G1922">
        <v>-19.266667000000002</v>
      </c>
      <c r="H1922">
        <v>146.816667</v>
      </c>
      <c r="I1922" s="81" t="s">
        <v>470</v>
      </c>
      <c r="J1922" t="s">
        <v>283</v>
      </c>
      <c r="K1922">
        <v>3</v>
      </c>
      <c r="L1922" t="s">
        <v>453</v>
      </c>
    </row>
    <row r="1923" spans="1:12" ht="16" x14ac:dyDescent="0.2">
      <c r="A1923">
        <v>2787</v>
      </c>
      <c r="B1923">
        <v>66012</v>
      </c>
      <c r="F1923" t="s">
        <v>483</v>
      </c>
      <c r="G1923">
        <v>-24.883333</v>
      </c>
      <c r="H1923">
        <v>113.65</v>
      </c>
      <c r="I1923" s="81" t="s">
        <v>486</v>
      </c>
      <c r="J1923" t="s">
        <v>245</v>
      </c>
      <c r="K1923">
        <v>6</v>
      </c>
      <c r="L1923" t="s">
        <v>464</v>
      </c>
    </row>
    <row r="1924" spans="1:12" ht="16" x14ac:dyDescent="0.2">
      <c r="A1924">
        <v>2789</v>
      </c>
      <c r="B1924">
        <v>66069</v>
      </c>
      <c r="F1924" t="s">
        <v>481</v>
      </c>
      <c r="G1924">
        <v>-30.083333</v>
      </c>
      <c r="H1924">
        <v>138.933333</v>
      </c>
      <c r="I1924" s="81" t="s">
        <v>480</v>
      </c>
      <c r="J1924" t="s">
        <v>245</v>
      </c>
      <c r="K1924">
        <v>4</v>
      </c>
      <c r="L1924" t="s">
        <v>459</v>
      </c>
    </row>
    <row r="1925" spans="1:12" ht="16" x14ac:dyDescent="0.2">
      <c r="A1925">
        <v>2790</v>
      </c>
      <c r="B1925">
        <v>66072</v>
      </c>
      <c r="C1925" t="s">
        <v>450</v>
      </c>
      <c r="F1925" t="s">
        <v>483</v>
      </c>
      <c r="G1925">
        <v>-26.964700000000001</v>
      </c>
      <c r="H1925">
        <v>115.9739</v>
      </c>
      <c r="I1925" s="81" t="s">
        <v>486</v>
      </c>
      <c r="J1925" t="s">
        <v>245</v>
      </c>
      <c r="K1925">
        <v>4</v>
      </c>
      <c r="L1925" t="s">
        <v>459</v>
      </c>
    </row>
    <row r="1926" spans="1:12" ht="16" x14ac:dyDescent="0.2">
      <c r="A1926">
        <v>2791</v>
      </c>
      <c r="B1926">
        <v>66100</v>
      </c>
      <c r="F1926" t="s">
        <v>483</v>
      </c>
      <c r="G1926">
        <v>-17.383333</v>
      </c>
      <c r="H1926">
        <v>128.316667</v>
      </c>
      <c r="I1926" s="81" t="s">
        <v>452</v>
      </c>
      <c r="J1926" t="s">
        <v>245</v>
      </c>
      <c r="K1926">
        <v>6</v>
      </c>
      <c r="L1926" t="s">
        <v>464</v>
      </c>
    </row>
    <row r="1927" spans="1:12" ht="16" x14ac:dyDescent="0.2">
      <c r="A1927">
        <v>2792</v>
      </c>
      <c r="B1927">
        <v>66115</v>
      </c>
      <c r="C1927" t="s">
        <v>450</v>
      </c>
      <c r="F1927" t="s">
        <v>462</v>
      </c>
      <c r="G1927">
        <v>-37.65</v>
      </c>
      <c r="H1927">
        <v>145.53</v>
      </c>
      <c r="I1927" s="81" t="s">
        <v>264</v>
      </c>
      <c r="J1927" t="s">
        <v>239</v>
      </c>
      <c r="K1927">
        <v>15</v>
      </c>
      <c r="L1927" t="s">
        <v>467</v>
      </c>
    </row>
    <row r="1928" spans="1:12" ht="16" x14ac:dyDescent="0.2">
      <c r="A1928">
        <v>2793</v>
      </c>
      <c r="B1928">
        <v>66124</v>
      </c>
      <c r="F1928" t="s">
        <v>483</v>
      </c>
      <c r="G1928">
        <v>-24.883333</v>
      </c>
      <c r="H1928">
        <v>113.65</v>
      </c>
      <c r="I1928" s="81" t="s">
        <v>486</v>
      </c>
      <c r="J1928" t="s">
        <v>245</v>
      </c>
      <c r="K1928">
        <v>6</v>
      </c>
      <c r="L1928" t="s">
        <v>464</v>
      </c>
    </row>
    <row r="1929" spans="1:12" ht="16" x14ac:dyDescent="0.2">
      <c r="A1929">
        <v>2794</v>
      </c>
      <c r="B1929">
        <v>66150</v>
      </c>
      <c r="F1929" t="s">
        <v>483</v>
      </c>
      <c r="G1929">
        <v>-32.049999999999997</v>
      </c>
      <c r="H1929">
        <v>120.683333</v>
      </c>
      <c r="I1929" s="81" t="s">
        <v>480</v>
      </c>
      <c r="J1929" t="s">
        <v>245</v>
      </c>
      <c r="K1929">
        <v>7</v>
      </c>
      <c r="L1929" t="s">
        <v>463</v>
      </c>
    </row>
    <row r="1930" spans="1:12" ht="16" x14ac:dyDescent="0.2">
      <c r="A1930">
        <v>2795</v>
      </c>
      <c r="B1930">
        <v>66206</v>
      </c>
      <c r="F1930" t="s">
        <v>472</v>
      </c>
      <c r="G1930">
        <v>-32.4</v>
      </c>
      <c r="H1930">
        <v>142.83333300000001</v>
      </c>
      <c r="I1930" s="81" t="s">
        <v>480</v>
      </c>
      <c r="J1930" t="s">
        <v>245</v>
      </c>
      <c r="K1930">
        <v>4</v>
      </c>
      <c r="L1930" t="s">
        <v>459</v>
      </c>
    </row>
    <row r="1931" spans="1:12" ht="16" x14ac:dyDescent="0.2">
      <c r="A1931">
        <v>2796</v>
      </c>
      <c r="B1931">
        <v>66219</v>
      </c>
      <c r="C1931" t="s">
        <v>450</v>
      </c>
      <c r="F1931" t="s">
        <v>483</v>
      </c>
      <c r="G1931">
        <v>-16.116599999999998</v>
      </c>
      <c r="H1931">
        <v>123.7167</v>
      </c>
      <c r="I1931" s="81" t="s">
        <v>460</v>
      </c>
      <c r="J1931" t="s">
        <v>283</v>
      </c>
      <c r="K1931">
        <v>3</v>
      </c>
      <c r="L1931" t="s">
        <v>453</v>
      </c>
    </row>
    <row r="1932" spans="1:12" ht="16" x14ac:dyDescent="0.2">
      <c r="A1932">
        <v>2797</v>
      </c>
      <c r="B1932">
        <v>66242</v>
      </c>
      <c r="C1932" t="s">
        <v>450</v>
      </c>
      <c r="F1932" t="s">
        <v>483</v>
      </c>
      <c r="G1932">
        <v>-26.964700000000001</v>
      </c>
      <c r="H1932">
        <v>115.9739</v>
      </c>
      <c r="I1932" s="81" t="s">
        <v>486</v>
      </c>
      <c r="J1932" t="s">
        <v>245</v>
      </c>
      <c r="K1932">
        <v>4</v>
      </c>
      <c r="L1932" t="s">
        <v>459</v>
      </c>
    </row>
    <row r="1933" spans="1:12" ht="16" x14ac:dyDescent="0.2">
      <c r="A1933">
        <v>2798</v>
      </c>
      <c r="B1933">
        <v>66324</v>
      </c>
      <c r="F1933" t="s">
        <v>454</v>
      </c>
      <c r="G1933">
        <v>-15.466666999999999</v>
      </c>
      <c r="H1933">
        <v>145.25</v>
      </c>
      <c r="I1933" s="81" t="s">
        <v>465</v>
      </c>
      <c r="J1933" t="s">
        <v>283</v>
      </c>
      <c r="K1933">
        <v>3</v>
      </c>
      <c r="L1933" t="s">
        <v>453</v>
      </c>
    </row>
    <row r="1934" spans="1:12" ht="16" x14ac:dyDescent="0.2">
      <c r="A1934">
        <v>2799</v>
      </c>
      <c r="B1934">
        <v>66370</v>
      </c>
      <c r="F1934" t="s">
        <v>483</v>
      </c>
      <c r="G1934">
        <v>-26.95</v>
      </c>
      <c r="H1934">
        <v>115.966667</v>
      </c>
      <c r="I1934" s="81" t="s">
        <v>486</v>
      </c>
      <c r="J1934" t="s">
        <v>245</v>
      </c>
      <c r="K1934">
        <v>4</v>
      </c>
      <c r="L1934" t="s">
        <v>459</v>
      </c>
    </row>
    <row r="1935" spans="1:12" ht="16" x14ac:dyDescent="0.2">
      <c r="A1935">
        <v>2800</v>
      </c>
      <c r="B1935">
        <v>66372</v>
      </c>
      <c r="C1935" t="s">
        <v>450</v>
      </c>
      <c r="F1935" t="s">
        <v>483</v>
      </c>
      <c r="G1935">
        <v>-31.083300000000001</v>
      </c>
      <c r="H1935">
        <v>120.7</v>
      </c>
      <c r="I1935" s="81" t="s">
        <v>484</v>
      </c>
      <c r="J1935" t="s">
        <v>245</v>
      </c>
      <c r="K1935">
        <v>5</v>
      </c>
      <c r="L1935" t="s">
        <v>485</v>
      </c>
    </row>
    <row r="1936" spans="1:12" ht="16" x14ac:dyDescent="0.2">
      <c r="A1936">
        <v>2801</v>
      </c>
      <c r="B1936">
        <v>66374</v>
      </c>
      <c r="F1936" t="s">
        <v>472</v>
      </c>
      <c r="G1936">
        <v>-34.020000000000003</v>
      </c>
      <c r="H1936">
        <v>151.07</v>
      </c>
      <c r="I1936" s="81" t="s">
        <v>466</v>
      </c>
      <c r="J1936" t="s">
        <v>261</v>
      </c>
      <c r="K1936">
        <v>14</v>
      </c>
      <c r="L1936" t="s">
        <v>456</v>
      </c>
    </row>
    <row r="1937" spans="1:12" ht="16" x14ac:dyDescent="0.2">
      <c r="A1937">
        <v>2802</v>
      </c>
      <c r="B1937">
        <v>66389</v>
      </c>
      <c r="C1937" t="s">
        <v>450</v>
      </c>
      <c r="F1937" t="s">
        <v>483</v>
      </c>
      <c r="G1937">
        <v>-21.5913</v>
      </c>
      <c r="H1937">
        <v>117.0703</v>
      </c>
      <c r="I1937" s="81" t="s">
        <v>452</v>
      </c>
      <c r="J1937" t="s">
        <v>245</v>
      </c>
      <c r="K1937">
        <v>4</v>
      </c>
      <c r="L1937" t="s">
        <v>459</v>
      </c>
    </row>
    <row r="1938" spans="1:12" ht="16" x14ac:dyDescent="0.2">
      <c r="A1938">
        <v>2803</v>
      </c>
      <c r="B1938">
        <v>66402</v>
      </c>
      <c r="C1938" t="s">
        <v>450</v>
      </c>
      <c r="F1938" t="s">
        <v>483</v>
      </c>
      <c r="G1938">
        <v>-26.964700000000001</v>
      </c>
      <c r="H1938">
        <v>115.9739</v>
      </c>
      <c r="I1938" s="81" t="s">
        <v>486</v>
      </c>
      <c r="J1938" t="s">
        <v>245</v>
      </c>
      <c r="K1938">
        <v>4</v>
      </c>
      <c r="L1938" t="s">
        <v>459</v>
      </c>
    </row>
    <row r="1939" spans="1:12" ht="16" x14ac:dyDescent="0.2">
      <c r="A1939">
        <v>2804</v>
      </c>
      <c r="B1939">
        <v>66452</v>
      </c>
      <c r="F1939" t="s">
        <v>483</v>
      </c>
      <c r="G1939">
        <v>-32.15</v>
      </c>
      <c r="H1939">
        <v>116.4</v>
      </c>
      <c r="I1939" s="81" t="s">
        <v>479</v>
      </c>
      <c r="J1939" t="s">
        <v>239</v>
      </c>
      <c r="K1939">
        <v>8</v>
      </c>
      <c r="L1939" t="s">
        <v>488</v>
      </c>
    </row>
    <row r="1940" spans="1:12" ht="16" x14ac:dyDescent="0.2">
      <c r="A1940">
        <v>2805</v>
      </c>
      <c r="B1940">
        <v>66457</v>
      </c>
      <c r="F1940" t="s">
        <v>483</v>
      </c>
      <c r="G1940">
        <v>-31.883333</v>
      </c>
      <c r="H1940">
        <v>115.983333</v>
      </c>
      <c r="I1940" s="81" t="s">
        <v>240</v>
      </c>
      <c r="J1940" t="s">
        <v>239</v>
      </c>
      <c r="K1940">
        <v>8</v>
      </c>
      <c r="L1940" t="s">
        <v>488</v>
      </c>
    </row>
    <row r="1941" spans="1:12" ht="16" x14ac:dyDescent="0.2">
      <c r="A1941">
        <v>2806</v>
      </c>
      <c r="B1941">
        <v>66484</v>
      </c>
      <c r="F1941" t="s">
        <v>462</v>
      </c>
      <c r="G1941">
        <v>-37.65</v>
      </c>
      <c r="H1941">
        <v>145.533333</v>
      </c>
      <c r="I1941" s="81" t="s">
        <v>264</v>
      </c>
      <c r="J1941" t="s">
        <v>239</v>
      </c>
      <c r="K1941">
        <v>15</v>
      </c>
      <c r="L1941" t="s">
        <v>467</v>
      </c>
    </row>
    <row r="1942" spans="1:12" ht="16" x14ac:dyDescent="0.2">
      <c r="A1942">
        <v>2808</v>
      </c>
      <c r="B1942">
        <v>66532</v>
      </c>
      <c r="F1942" t="s">
        <v>472</v>
      </c>
      <c r="G1942">
        <v>-30.333333</v>
      </c>
      <c r="H1942">
        <v>152.716667</v>
      </c>
      <c r="I1942" s="81" t="s">
        <v>473</v>
      </c>
      <c r="J1942" t="s">
        <v>239</v>
      </c>
      <c r="K1942">
        <v>15</v>
      </c>
      <c r="L1942" t="s">
        <v>467</v>
      </c>
    </row>
    <row r="1943" spans="1:12" ht="16" x14ac:dyDescent="0.2">
      <c r="A1943">
        <v>2810</v>
      </c>
      <c r="B1943">
        <v>66650</v>
      </c>
      <c r="C1943" t="s">
        <v>450</v>
      </c>
      <c r="F1943" t="s">
        <v>454</v>
      </c>
      <c r="G1943">
        <v>-19</v>
      </c>
      <c r="H1943">
        <v>144.9667</v>
      </c>
      <c r="I1943" s="81" t="s">
        <v>376</v>
      </c>
      <c r="J1943" t="s">
        <v>261</v>
      </c>
      <c r="K1943">
        <v>11</v>
      </c>
      <c r="L1943" t="s">
        <v>461</v>
      </c>
    </row>
    <row r="1944" spans="1:12" ht="16" x14ac:dyDescent="0.2">
      <c r="A1944">
        <v>2811</v>
      </c>
      <c r="B1944">
        <v>66657</v>
      </c>
      <c r="C1944" t="s">
        <v>450</v>
      </c>
      <c r="F1944" t="s">
        <v>483</v>
      </c>
      <c r="G1944">
        <v>-35.018300000000004</v>
      </c>
      <c r="H1944">
        <v>117.8819</v>
      </c>
      <c r="I1944" s="81" t="s">
        <v>476</v>
      </c>
      <c r="J1944" t="s">
        <v>239</v>
      </c>
      <c r="K1944">
        <v>9</v>
      </c>
      <c r="L1944" t="s">
        <v>478</v>
      </c>
    </row>
    <row r="1945" spans="1:12" ht="16" x14ac:dyDescent="0.2">
      <c r="A1945">
        <v>2812</v>
      </c>
      <c r="B1945">
        <v>66769</v>
      </c>
      <c r="F1945" t="s">
        <v>454</v>
      </c>
      <c r="G1945">
        <v>-15.3</v>
      </c>
      <c r="H1945">
        <v>145.216667</v>
      </c>
      <c r="I1945" s="81" t="s">
        <v>490</v>
      </c>
      <c r="J1945" t="s">
        <v>283</v>
      </c>
      <c r="K1945">
        <v>3</v>
      </c>
      <c r="L1945" t="s">
        <v>453</v>
      </c>
    </row>
    <row r="1946" spans="1:12" ht="16" x14ac:dyDescent="0.2">
      <c r="A1946">
        <v>2813</v>
      </c>
      <c r="B1946">
        <v>66788</v>
      </c>
      <c r="C1946" t="s">
        <v>450</v>
      </c>
      <c r="F1946" t="s">
        <v>483</v>
      </c>
      <c r="G1946">
        <v>-34.939399999999999</v>
      </c>
      <c r="H1946">
        <v>117.9042</v>
      </c>
      <c r="I1946" s="81" t="s">
        <v>476</v>
      </c>
      <c r="J1946" t="s">
        <v>239</v>
      </c>
      <c r="K1946">
        <v>9</v>
      </c>
      <c r="L1946" t="s">
        <v>478</v>
      </c>
    </row>
    <row r="1947" spans="1:12" ht="16" x14ac:dyDescent="0.2">
      <c r="A1947">
        <v>2814</v>
      </c>
      <c r="B1947">
        <v>66796</v>
      </c>
      <c r="F1947" t="s">
        <v>454</v>
      </c>
      <c r="G1947">
        <v>-11.65</v>
      </c>
      <c r="H1947">
        <v>142.716667</v>
      </c>
      <c r="I1947" s="81" t="s">
        <v>490</v>
      </c>
      <c r="J1947" t="s">
        <v>283</v>
      </c>
      <c r="K1947">
        <v>3</v>
      </c>
      <c r="L1947" t="s">
        <v>453</v>
      </c>
    </row>
    <row r="1948" spans="1:12" ht="16" x14ac:dyDescent="0.2">
      <c r="A1948">
        <v>2815</v>
      </c>
      <c r="B1948">
        <v>66803</v>
      </c>
      <c r="F1948" t="s">
        <v>483</v>
      </c>
      <c r="G1948">
        <v>-24.883333</v>
      </c>
      <c r="H1948">
        <v>113.65</v>
      </c>
      <c r="I1948" s="81" t="s">
        <v>486</v>
      </c>
      <c r="J1948" t="s">
        <v>245</v>
      </c>
      <c r="K1948">
        <v>6</v>
      </c>
      <c r="L1948" t="s">
        <v>464</v>
      </c>
    </row>
    <row r="1949" spans="1:12" ht="16" x14ac:dyDescent="0.2">
      <c r="A1949">
        <v>2816</v>
      </c>
      <c r="B1949">
        <v>66811</v>
      </c>
      <c r="F1949" t="s">
        <v>483</v>
      </c>
      <c r="G1949">
        <v>-24.883333</v>
      </c>
      <c r="H1949">
        <v>113.65</v>
      </c>
      <c r="I1949" s="81" t="s">
        <v>486</v>
      </c>
      <c r="J1949" t="s">
        <v>245</v>
      </c>
      <c r="K1949">
        <v>6</v>
      </c>
      <c r="L1949" t="s">
        <v>464</v>
      </c>
    </row>
    <row r="1950" spans="1:12" ht="16" x14ac:dyDescent="0.2">
      <c r="A1950">
        <v>2817</v>
      </c>
      <c r="B1950">
        <v>66836</v>
      </c>
      <c r="F1950" t="s">
        <v>454</v>
      </c>
      <c r="G1950">
        <v>-23.616667</v>
      </c>
      <c r="H1950">
        <v>150.15</v>
      </c>
      <c r="I1950" s="81" t="s">
        <v>465</v>
      </c>
      <c r="J1950" t="s">
        <v>245</v>
      </c>
      <c r="K1950">
        <v>6</v>
      </c>
      <c r="L1950" t="s">
        <v>464</v>
      </c>
    </row>
    <row r="1951" spans="1:12" ht="16" x14ac:dyDescent="0.2">
      <c r="A1951">
        <v>2818</v>
      </c>
      <c r="B1951">
        <v>66889</v>
      </c>
      <c r="F1951" t="s">
        <v>481</v>
      </c>
      <c r="G1951">
        <v>-31.516667000000002</v>
      </c>
      <c r="H1951">
        <v>138.41666699999999</v>
      </c>
      <c r="I1951" s="81" t="s">
        <v>480</v>
      </c>
      <c r="J1951" t="s">
        <v>245</v>
      </c>
      <c r="K1951">
        <v>4</v>
      </c>
      <c r="L1951" t="s">
        <v>459</v>
      </c>
    </row>
    <row r="1952" spans="1:12" ht="16" x14ac:dyDescent="0.2">
      <c r="A1952">
        <v>2819</v>
      </c>
      <c r="B1952">
        <v>66930</v>
      </c>
      <c r="C1952" t="s">
        <v>450</v>
      </c>
      <c r="F1952" t="s">
        <v>483</v>
      </c>
      <c r="G1952">
        <v>-21.785799999999998</v>
      </c>
      <c r="H1952">
        <v>114.16330000000001</v>
      </c>
      <c r="I1952" s="81" t="s">
        <v>486</v>
      </c>
      <c r="J1952" t="s">
        <v>245</v>
      </c>
      <c r="K1952">
        <v>4</v>
      </c>
      <c r="L1952" t="s">
        <v>459</v>
      </c>
    </row>
    <row r="1953" spans="1:12" ht="16" x14ac:dyDescent="0.2">
      <c r="A1953">
        <v>2820</v>
      </c>
      <c r="B1953">
        <v>66948</v>
      </c>
      <c r="F1953" t="s">
        <v>472</v>
      </c>
      <c r="G1953">
        <v>-31.833333</v>
      </c>
      <c r="H1953">
        <v>141.94999999999999</v>
      </c>
      <c r="I1953" s="81" t="s">
        <v>480</v>
      </c>
      <c r="J1953" t="s">
        <v>245</v>
      </c>
      <c r="K1953">
        <v>4</v>
      </c>
      <c r="L1953" t="s">
        <v>459</v>
      </c>
    </row>
    <row r="1954" spans="1:12" ht="16" x14ac:dyDescent="0.2">
      <c r="A1954">
        <v>2821</v>
      </c>
      <c r="B1954">
        <v>67003</v>
      </c>
      <c r="C1954" t="s">
        <v>450</v>
      </c>
      <c r="D1954" s="1">
        <v>28786</v>
      </c>
      <c r="F1954" t="s">
        <v>472</v>
      </c>
      <c r="G1954">
        <v>-33.5</v>
      </c>
      <c r="H1954">
        <v>150.51599999999999</v>
      </c>
      <c r="I1954" s="81" t="s">
        <v>473</v>
      </c>
      <c r="J1954" t="s">
        <v>239</v>
      </c>
      <c r="K1954">
        <v>15</v>
      </c>
      <c r="L1954" t="s">
        <v>467</v>
      </c>
    </row>
    <row r="1955" spans="1:12" ht="16" x14ac:dyDescent="0.2">
      <c r="A1955">
        <v>2822</v>
      </c>
      <c r="B1955">
        <v>67045</v>
      </c>
      <c r="C1955" t="s">
        <v>450</v>
      </c>
      <c r="D1955" s="1">
        <v>20368</v>
      </c>
      <c r="F1955" t="s">
        <v>454</v>
      </c>
      <c r="G1955">
        <v>-16.82</v>
      </c>
      <c r="H1955">
        <v>145.6</v>
      </c>
      <c r="I1955" s="81" t="s">
        <v>455</v>
      </c>
      <c r="J1955" t="s">
        <v>283</v>
      </c>
      <c r="K1955">
        <v>2</v>
      </c>
      <c r="L1955" t="s">
        <v>457</v>
      </c>
    </row>
    <row r="1956" spans="1:12" ht="16" x14ac:dyDescent="0.2">
      <c r="A1956">
        <v>2823</v>
      </c>
      <c r="B1956">
        <v>67046</v>
      </c>
      <c r="C1956" t="s">
        <v>450</v>
      </c>
      <c r="D1956" s="1">
        <v>34990</v>
      </c>
      <c r="F1956" t="s">
        <v>451</v>
      </c>
      <c r="G1956">
        <v>-25.88</v>
      </c>
      <c r="H1956">
        <v>133.57</v>
      </c>
      <c r="I1956" s="81" t="s">
        <v>480</v>
      </c>
      <c r="J1956" t="s">
        <v>245</v>
      </c>
      <c r="K1956">
        <v>4</v>
      </c>
      <c r="L1956" t="s">
        <v>459</v>
      </c>
    </row>
    <row r="1957" spans="1:12" ht="16" x14ac:dyDescent="0.2">
      <c r="A1957">
        <v>2824</v>
      </c>
      <c r="B1957">
        <v>67060</v>
      </c>
      <c r="C1957" t="s">
        <v>450</v>
      </c>
      <c r="D1957" s="1">
        <v>34984</v>
      </c>
      <c r="F1957" t="s">
        <v>451</v>
      </c>
      <c r="G1957">
        <v>-23.5686</v>
      </c>
      <c r="H1957">
        <v>134.386</v>
      </c>
      <c r="I1957" s="81" t="s">
        <v>341</v>
      </c>
      <c r="J1957" t="s">
        <v>245</v>
      </c>
      <c r="K1957">
        <v>4</v>
      </c>
      <c r="L1957" t="s">
        <v>459</v>
      </c>
    </row>
    <row r="1958" spans="1:12" ht="16" x14ac:dyDescent="0.2">
      <c r="A1958">
        <v>2825</v>
      </c>
      <c r="B1958">
        <v>67070</v>
      </c>
      <c r="C1958" t="s">
        <v>450</v>
      </c>
      <c r="D1958" s="1">
        <v>34987</v>
      </c>
      <c r="F1958" t="s">
        <v>451</v>
      </c>
      <c r="G1958">
        <v>-24.3</v>
      </c>
      <c r="H1958">
        <v>132.52000000000001</v>
      </c>
      <c r="I1958" s="81" t="s">
        <v>480</v>
      </c>
      <c r="J1958" t="s">
        <v>245</v>
      </c>
      <c r="K1958">
        <v>4</v>
      </c>
      <c r="L1958" t="s">
        <v>459</v>
      </c>
    </row>
    <row r="1959" spans="1:12" ht="16" x14ac:dyDescent="0.2">
      <c r="A1959">
        <v>2826</v>
      </c>
      <c r="B1959">
        <v>67087</v>
      </c>
      <c r="C1959" t="s">
        <v>450</v>
      </c>
      <c r="D1959" s="1">
        <v>34988</v>
      </c>
      <c r="F1959" t="s">
        <v>451</v>
      </c>
      <c r="G1959">
        <v>-25.63</v>
      </c>
      <c r="H1959">
        <v>133.03</v>
      </c>
      <c r="I1959" s="81" t="s">
        <v>480</v>
      </c>
      <c r="J1959" t="s">
        <v>245</v>
      </c>
      <c r="K1959">
        <v>4</v>
      </c>
      <c r="L1959" t="s">
        <v>459</v>
      </c>
    </row>
    <row r="1960" spans="1:12" ht="16" x14ac:dyDescent="0.2">
      <c r="A1960">
        <v>2827</v>
      </c>
      <c r="B1960">
        <v>67098</v>
      </c>
      <c r="D1960" s="1">
        <v>28423</v>
      </c>
      <c r="F1960" t="s">
        <v>472</v>
      </c>
      <c r="G1960">
        <v>-33.457000000000001</v>
      </c>
      <c r="H1960">
        <v>150.57599999999999</v>
      </c>
      <c r="I1960" s="81" t="s">
        <v>473</v>
      </c>
      <c r="J1960" t="s">
        <v>239</v>
      </c>
      <c r="K1960">
        <v>15</v>
      </c>
      <c r="L1960" t="s">
        <v>467</v>
      </c>
    </row>
    <row r="1961" spans="1:12" ht="16" x14ac:dyDescent="0.2">
      <c r="A1961">
        <v>2828</v>
      </c>
      <c r="B1961">
        <v>67132</v>
      </c>
      <c r="C1961" t="s">
        <v>450</v>
      </c>
      <c r="D1961" s="1">
        <v>34982</v>
      </c>
      <c r="F1961" t="s">
        <v>451</v>
      </c>
      <c r="G1961">
        <v>-23.660299999999999</v>
      </c>
      <c r="H1961">
        <v>132.70599999999999</v>
      </c>
      <c r="I1961" s="81" t="s">
        <v>299</v>
      </c>
      <c r="J1961" t="s">
        <v>245</v>
      </c>
      <c r="K1961">
        <v>4</v>
      </c>
      <c r="L1961" t="s">
        <v>459</v>
      </c>
    </row>
    <row r="1962" spans="1:12" ht="16" x14ac:dyDescent="0.2">
      <c r="A1962">
        <v>2829</v>
      </c>
      <c r="B1962">
        <v>67146</v>
      </c>
      <c r="C1962" t="s">
        <v>450</v>
      </c>
      <c r="D1962" s="1">
        <v>34983</v>
      </c>
      <c r="F1962" t="s">
        <v>451</v>
      </c>
      <c r="G1962">
        <v>-23.43</v>
      </c>
      <c r="H1962">
        <v>132.08000000000001</v>
      </c>
      <c r="I1962" s="81" t="s">
        <v>299</v>
      </c>
      <c r="J1962" t="s">
        <v>245</v>
      </c>
      <c r="K1962">
        <v>4</v>
      </c>
      <c r="L1962" t="s">
        <v>459</v>
      </c>
    </row>
    <row r="1963" spans="1:12" ht="16" x14ac:dyDescent="0.2">
      <c r="A1963">
        <v>2830</v>
      </c>
      <c r="B1963">
        <v>67175</v>
      </c>
      <c r="C1963" t="s">
        <v>450</v>
      </c>
      <c r="D1963" s="1">
        <v>33174</v>
      </c>
      <c r="F1963" t="s">
        <v>481</v>
      </c>
      <c r="G1963">
        <v>-30.73</v>
      </c>
      <c r="H1963">
        <v>139.66999999999999</v>
      </c>
      <c r="I1963" s="81" t="s">
        <v>480</v>
      </c>
      <c r="J1963" t="s">
        <v>245</v>
      </c>
      <c r="K1963">
        <v>4</v>
      </c>
      <c r="L1963" t="s">
        <v>459</v>
      </c>
    </row>
    <row r="1964" spans="1:12" ht="16" x14ac:dyDescent="0.2">
      <c r="A1964">
        <v>2831</v>
      </c>
      <c r="B1964">
        <v>67176</v>
      </c>
      <c r="C1964" t="s">
        <v>450</v>
      </c>
      <c r="D1964" s="1">
        <v>34982</v>
      </c>
      <c r="F1964" t="s">
        <v>451</v>
      </c>
      <c r="G1964">
        <v>-23.660299999999999</v>
      </c>
      <c r="H1964">
        <v>132.70599999999999</v>
      </c>
      <c r="I1964" s="81" t="s">
        <v>299</v>
      </c>
      <c r="J1964" t="s">
        <v>245</v>
      </c>
      <c r="K1964">
        <v>4</v>
      </c>
      <c r="L1964" t="s">
        <v>459</v>
      </c>
    </row>
    <row r="1965" spans="1:12" ht="16" x14ac:dyDescent="0.2">
      <c r="A1965">
        <v>2832</v>
      </c>
      <c r="B1965">
        <v>67222</v>
      </c>
      <c r="C1965" t="s">
        <v>450</v>
      </c>
      <c r="D1965" s="1">
        <v>24396</v>
      </c>
      <c r="F1965" t="s">
        <v>454</v>
      </c>
      <c r="G1965">
        <v>-28.1</v>
      </c>
      <c r="H1965">
        <v>153.43</v>
      </c>
      <c r="I1965" s="81" t="s">
        <v>455</v>
      </c>
      <c r="J1965" t="s">
        <v>261</v>
      </c>
      <c r="K1965">
        <v>14</v>
      </c>
      <c r="L1965" t="s">
        <v>456</v>
      </c>
    </row>
    <row r="1966" spans="1:12" ht="16" x14ac:dyDescent="0.2">
      <c r="A1966">
        <v>2833</v>
      </c>
      <c r="B1966">
        <v>67237</v>
      </c>
      <c r="C1966" t="s">
        <v>450</v>
      </c>
      <c r="D1966" s="1">
        <v>35362</v>
      </c>
      <c r="F1966" t="s">
        <v>451</v>
      </c>
      <c r="G1966">
        <v>-23.6</v>
      </c>
      <c r="H1966">
        <v>134.32</v>
      </c>
      <c r="I1966" s="81" t="s">
        <v>480</v>
      </c>
      <c r="J1966" t="s">
        <v>245</v>
      </c>
      <c r="K1966">
        <v>4</v>
      </c>
      <c r="L1966" t="s">
        <v>459</v>
      </c>
    </row>
    <row r="1967" spans="1:12" ht="16" x14ac:dyDescent="0.2">
      <c r="A1967">
        <v>2834</v>
      </c>
      <c r="B1967">
        <v>67326</v>
      </c>
      <c r="C1967" t="s">
        <v>450</v>
      </c>
      <c r="D1967" s="1">
        <v>34991</v>
      </c>
      <c r="F1967" t="s">
        <v>451</v>
      </c>
      <c r="G1967">
        <v>-25.896100000000001</v>
      </c>
      <c r="H1967">
        <v>133.60400000000001</v>
      </c>
      <c r="I1967" s="81" t="s">
        <v>480</v>
      </c>
      <c r="J1967" t="s">
        <v>245</v>
      </c>
      <c r="K1967">
        <v>4</v>
      </c>
      <c r="L1967" t="s">
        <v>459</v>
      </c>
    </row>
    <row r="1968" spans="1:12" ht="16" x14ac:dyDescent="0.2">
      <c r="A1968">
        <v>2835</v>
      </c>
      <c r="B1968">
        <v>67339</v>
      </c>
      <c r="C1968" t="s">
        <v>450</v>
      </c>
      <c r="D1968" s="1">
        <v>33177</v>
      </c>
      <c r="F1968" t="s">
        <v>481</v>
      </c>
      <c r="G1968">
        <v>-30.62</v>
      </c>
      <c r="H1968">
        <v>136.78</v>
      </c>
      <c r="I1968" s="81" t="s">
        <v>480</v>
      </c>
      <c r="J1968" t="s">
        <v>245</v>
      </c>
      <c r="K1968">
        <v>4</v>
      </c>
      <c r="L1968" t="s">
        <v>459</v>
      </c>
    </row>
    <row r="1969" spans="1:12" ht="16" x14ac:dyDescent="0.2">
      <c r="A1969">
        <v>2836</v>
      </c>
      <c r="B1969">
        <v>67362</v>
      </c>
      <c r="C1969" t="s">
        <v>450</v>
      </c>
      <c r="D1969" s="1">
        <v>34617</v>
      </c>
      <c r="F1969" t="s">
        <v>451</v>
      </c>
      <c r="G1969">
        <v>-24.3</v>
      </c>
      <c r="H1969">
        <v>132.52000000000001</v>
      </c>
      <c r="I1969" s="81" t="s">
        <v>480</v>
      </c>
      <c r="J1969" t="s">
        <v>245</v>
      </c>
      <c r="K1969">
        <v>4</v>
      </c>
      <c r="L1969" t="s">
        <v>459</v>
      </c>
    </row>
    <row r="1970" spans="1:12" ht="16" x14ac:dyDescent="0.2">
      <c r="A1970">
        <v>2837</v>
      </c>
      <c r="B1970">
        <v>67383</v>
      </c>
      <c r="C1970" t="s">
        <v>450</v>
      </c>
      <c r="D1970" s="1">
        <v>33177</v>
      </c>
      <c r="F1970" t="s">
        <v>481</v>
      </c>
      <c r="G1970">
        <v>-30.62</v>
      </c>
      <c r="H1970">
        <v>136.78</v>
      </c>
      <c r="I1970" s="81" t="s">
        <v>480</v>
      </c>
      <c r="J1970" t="s">
        <v>245</v>
      </c>
      <c r="K1970">
        <v>4</v>
      </c>
      <c r="L1970" t="s">
        <v>459</v>
      </c>
    </row>
    <row r="1971" spans="1:12" ht="16" x14ac:dyDescent="0.2">
      <c r="A1971">
        <v>2838</v>
      </c>
      <c r="B1971">
        <v>67384</v>
      </c>
      <c r="C1971" t="s">
        <v>450</v>
      </c>
      <c r="D1971" s="1">
        <v>28424</v>
      </c>
      <c r="F1971" t="s">
        <v>472</v>
      </c>
      <c r="G1971">
        <v>-33.469569999999997</v>
      </c>
      <c r="H1971">
        <v>150.78258</v>
      </c>
      <c r="I1971" s="81" t="s">
        <v>473</v>
      </c>
      <c r="J1971" t="s">
        <v>261</v>
      </c>
      <c r="K1971">
        <v>14</v>
      </c>
      <c r="L1971" t="s">
        <v>456</v>
      </c>
    </row>
    <row r="1972" spans="1:12" ht="16" x14ac:dyDescent="0.2">
      <c r="A1972">
        <v>2839</v>
      </c>
      <c r="B1972">
        <v>67402</v>
      </c>
      <c r="C1972" t="s">
        <v>450</v>
      </c>
      <c r="D1972" s="1">
        <v>34989</v>
      </c>
      <c r="F1972" t="s">
        <v>451</v>
      </c>
      <c r="G1972">
        <v>-23.68</v>
      </c>
      <c r="H1972">
        <v>133.72</v>
      </c>
      <c r="I1972" s="81" t="s">
        <v>480</v>
      </c>
      <c r="J1972" t="s">
        <v>245</v>
      </c>
      <c r="K1972">
        <v>4</v>
      </c>
      <c r="L1972" t="s">
        <v>459</v>
      </c>
    </row>
    <row r="1973" spans="1:12" ht="16" x14ac:dyDescent="0.2">
      <c r="A1973">
        <v>2840</v>
      </c>
      <c r="B1973">
        <v>67423</v>
      </c>
      <c r="C1973" t="s">
        <v>450</v>
      </c>
      <c r="D1973" s="1">
        <v>45566</v>
      </c>
      <c r="F1973" t="s">
        <v>454</v>
      </c>
      <c r="G1973">
        <v>-23.128879999999999</v>
      </c>
      <c r="H1973">
        <v>150.74387999999999</v>
      </c>
      <c r="I1973" s="81" t="s">
        <v>465</v>
      </c>
      <c r="J1973" t="s">
        <v>283</v>
      </c>
      <c r="K1973">
        <v>3</v>
      </c>
      <c r="L1973" t="s">
        <v>453</v>
      </c>
    </row>
    <row r="1974" spans="1:12" ht="16" x14ac:dyDescent="0.2">
      <c r="A1974">
        <v>2841</v>
      </c>
      <c r="B1974">
        <v>67462</v>
      </c>
      <c r="C1974" t="s">
        <v>450</v>
      </c>
      <c r="D1974" s="1">
        <v>33173</v>
      </c>
      <c r="F1974" t="s">
        <v>481</v>
      </c>
      <c r="G1974">
        <v>-31.25</v>
      </c>
      <c r="H1974">
        <v>138.4</v>
      </c>
      <c r="I1974" s="81" t="s">
        <v>480</v>
      </c>
      <c r="J1974" t="s">
        <v>245</v>
      </c>
      <c r="K1974">
        <v>4</v>
      </c>
      <c r="L1974" t="s">
        <v>459</v>
      </c>
    </row>
    <row r="1975" spans="1:12" ht="16" x14ac:dyDescent="0.2">
      <c r="A1975">
        <v>2842</v>
      </c>
      <c r="B1975">
        <v>67470</v>
      </c>
      <c r="C1975" t="s">
        <v>450</v>
      </c>
      <c r="F1975" t="s">
        <v>462</v>
      </c>
      <c r="G1975">
        <v>-37</v>
      </c>
      <c r="H1975">
        <v>142.44999999999999</v>
      </c>
      <c r="I1975" s="81" t="s">
        <v>278</v>
      </c>
      <c r="J1975" t="s">
        <v>239</v>
      </c>
      <c r="K1975">
        <v>9</v>
      </c>
      <c r="L1975" t="s">
        <v>478</v>
      </c>
    </row>
    <row r="1976" spans="1:12" ht="16" x14ac:dyDescent="0.2">
      <c r="A1976">
        <v>2843</v>
      </c>
      <c r="B1976">
        <v>67478</v>
      </c>
      <c r="C1976" t="s">
        <v>450</v>
      </c>
      <c r="D1976" s="1">
        <v>35357</v>
      </c>
      <c r="F1976" t="s">
        <v>451</v>
      </c>
      <c r="G1976">
        <v>-24.34</v>
      </c>
      <c r="H1976">
        <v>131.774</v>
      </c>
      <c r="I1976" s="81" t="s">
        <v>480</v>
      </c>
      <c r="J1976" t="s">
        <v>245</v>
      </c>
      <c r="K1976">
        <v>4</v>
      </c>
      <c r="L1976" t="s">
        <v>459</v>
      </c>
    </row>
    <row r="1977" spans="1:12" ht="16" x14ac:dyDescent="0.2">
      <c r="A1977">
        <v>2844</v>
      </c>
      <c r="B1977">
        <v>67491</v>
      </c>
      <c r="C1977" t="s">
        <v>450</v>
      </c>
      <c r="D1977" s="1">
        <v>34988</v>
      </c>
      <c r="F1977" t="s">
        <v>451</v>
      </c>
      <c r="G1977">
        <v>-25.97</v>
      </c>
      <c r="H1977">
        <v>133.16999999999999</v>
      </c>
      <c r="I1977" s="81" t="s">
        <v>480</v>
      </c>
      <c r="J1977" t="s">
        <v>245</v>
      </c>
      <c r="K1977">
        <v>4</v>
      </c>
      <c r="L1977" t="s">
        <v>459</v>
      </c>
    </row>
    <row r="1978" spans="1:12" ht="16" x14ac:dyDescent="0.2">
      <c r="A1978">
        <v>2845</v>
      </c>
      <c r="B1978">
        <v>67499</v>
      </c>
      <c r="C1978" t="s">
        <v>450</v>
      </c>
      <c r="D1978" s="1">
        <v>34981</v>
      </c>
      <c r="F1978" t="s">
        <v>451</v>
      </c>
      <c r="G1978">
        <v>-23.660599999999999</v>
      </c>
      <c r="H1978">
        <v>132.364</v>
      </c>
      <c r="I1978" s="81" t="s">
        <v>240</v>
      </c>
      <c r="J1978" t="s">
        <v>245</v>
      </c>
      <c r="K1978">
        <v>4</v>
      </c>
      <c r="L1978" t="s">
        <v>459</v>
      </c>
    </row>
    <row r="1979" spans="1:12" ht="16" x14ac:dyDescent="0.2">
      <c r="A1979">
        <v>2846</v>
      </c>
      <c r="B1979">
        <v>67506</v>
      </c>
      <c r="C1979" t="s">
        <v>450</v>
      </c>
      <c r="D1979" s="1">
        <v>34983</v>
      </c>
      <c r="F1979" t="s">
        <v>451</v>
      </c>
      <c r="G1979">
        <v>-23.43</v>
      </c>
      <c r="H1979">
        <v>132.08000000000001</v>
      </c>
      <c r="I1979" s="81" t="s">
        <v>299</v>
      </c>
      <c r="J1979" t="s">
        <v>245</v>
      </c>
      <c r="K1979">
        <v>4</v>
      </c>
      <c r="L1979" t="s">
        <v>459</v>
      </c>
    </row>
    <row r="1980" spans="1:12" ht="16" x14ac:dyDescent="0.2">
      <c r="A1980">
        <v>2847</v>
      </c>
      <c r="B1980">
        <v>67543</v>
      </c>
      <c r="C1980" t="s">
        <v>450</v>
      </c>
      <c r="D1980" s="1">
        <v>33173</v>
      </c>
      <c r="F1980" t="s">
        <v>481</v>
      </c>
      <c r="G1980">
        <v>-31.52</v>
      </c>
      <c r="H1980">
        <v>138.41999999999999</v>
      </c>
      <c r="I1980" s="81" t="s">
        <v>480</v>
      </c>
      <c r="J1980" t="s">
        <v>245</v>
      </c>
      <c r="K1980">
        <v>4</v>
      </c>
      <c r="L1980" t="s">
        <v>459</v>
      </c>
    </row>
    <row r="1981" spans="1:12" ht="16" x14ac:dyDescent="0.2">
      <c r="A1981">
        <v>2848</v>
      </c>
      <c r="B1981">
        <v>67625</v>
      </c>
      <c r="C1981" t="s">
        <v>450</v>
      </c>
      <c r="D1981" s="1">
        <v>34991</v>
      </c>
      <c r="F1981" t="s">
        <v>451</v>
      </c>
      <c r="G1981">
        <v>-25.896100000000001</v>
      </c>
      <c r="H1981">
        <v>133.60400000000001</v>
      </c>
      <c r="I1981" s="81" t="s">
        <v>480</v>
      </c>
      <c r="J1981" t="s">
        <v>245</v>
      </c>
      <c r="K1981">
        <v>4</v>
      </c>
      <c r="L1981" t="s">
        <v>459</v>
      </c>
    </row>
    <row r="1982" spans="1:12" ht="16" x14ac:dyDescent="0.2">
      <c r="A1982">
        <v>2849</v>
      </c>
      <c r="B1982">
        <v>67653</v>
      </c>
      <c r="C1982" t="s">
        <v>450</v>
      </c>
      <c r="D1982" s="1">
        <v>33177</v>
      </c>
      <c r="F1982" t="s">
        <v>481</v>
      </c>
      <c r="G1982">
        <v>-30.62</v>
      </c>
      <c r="H1982">
        <v>136.78</v>
      </c>
      <c r="I1982" s="81" t="s">
        <v>480</v>
      </c>
      <c r="J1982" t="s">
        <v>245</v>
      </c>
      <c r="K1982">
        <v>4</v>
      </c>
      <c r="L1982" t="s">
        <v>459</v>
      </c>
    </row>
    <row r="1983" spans="1:12" ht="16" x14ac:dyDescent="0.2">
      <c r="A1983">
        <v>2850</v>
      </c>
      <c r="B1983">
        <v>67666</v>
      </c>
      <c r="C1983" t="s">
        <v>450</v>
      </c>
      <c r="D1983" s="1">
        <v>34991</v>
      </c>
      <c r="F1983" t="s">
        <v>451</v>
      </c>
      <c r="G1983">
        <v>-25.896100000000001</v>
      </c>
      <c r="H1983">
        <v>133.60400000000001</v>
      </c>
      <c r="I1983" s="81" t="s">
        <v>480</v>
      </c>
      <c r="J1983" t="s">
        <v>245</v>
      </c>
      <c r="K1983">
        <v>4</v>
      </c>
      <c r="L1983" t="s">
        <v>459</v>
      </c>
    </row>
    <row r="1984" spans="1:12" ht="16" x14ac:dyDescent="0.2">
      <c r="A1984">
        <v>2851</v>
      </c>
      <c r="B1984">
        <v>67691</v>
      </c>
      <c r="C1984" t="s">
        <v>450</v>
      </c>
      <c r="D1984" s="1">
        <v>34979</v>
      </c>
      <c r="F1984" t="s">
        <v>451</v>
      </c>
      <c r="G1984">
        <v>-23.73</v>
      </c>
      <c r="H1984">
        <v>134.15</v>
      </c>
      <c r="I1984" s="81" t="s">
        <v>341</v>
      </c>
      <c r="J1984" t="s">
        <v>245</v>
      </c>
      <c r="K1984">
        <v>4</v>
      </c>
      <c r="L1984" t="s">
        <v>459</v>
      </c>
    </row>
    <row r="1985" spans="1:12" ht="16" x14ac:dyDescent="0.2">
      <c r="A1985">
        <v>2852</v>
      </c>
      <c r="B1985">
        <v>67712</v>
      </c>
      <c r="C1985" t="s">
        <v>450</v>
      </c>
      <c r="D1985" s="1">
        <v>34988</v>
      </c>
      <c r="F1985" t="s">
        <v>451</v>
      </c>
      <c r="G1985">
        <v>-24.08</v>
      </c>
      <c r="H1985">
        <v>132.83000000000001</v>
      </c>
      <c r="I1985" s="81" t="s">
        <v>480</v>
      </c>
      <c r="J1985" t="s">
        <v>245</v>
      </c>
      <c r="K1985">
        <v>4</v>
      </c>
      <c r="L1985" t="s">
        <v>459</v>
      </c>
    </row>
    <row r="1986" spans="1:12" ht="16" x14ac:dyDescent="0.2">
      <c r="A1986">
        <v>2853</v>
      </c>
      <c r="B1986">
        <v>67763</v>
      </c>
      <c r="C1986" t="s">
        <v>450</v>
      </c>
      <c r="D1986" s="1">
        <v>34991</v>
      </c>
      <c r="F1986" t="s">
        <v>451</v>
      </c>
      <c r="G1986">
        <v>-25.896100000000001</v>
      </c>
      <c r="H1986">
        <v>133.60400000000001</v>
      </c>
      <c r="I1986" s="81" t="s">
        <v>480</v>
      </c>
      <c r="J1986" t="s">
        <v>245</v>
      </c>
      <c r="K1986">
        <v>4</v>
      </c>
      <c r="L1986" t="s">
        <v>459</v>
      </c>
    </row>
    <row r="1987" spans="1:12" ht="16" x14ac:dyDescent="0.2">
      <c r="A1987">
        <v>2854</v>
      </c>
      <c r="B1987">
        <v>67766</v>
      </c>
      <c r="C1987" t="s">
        <v>450</v>
      </c>
      <c r="D1987" s="1">
        <v>34988</v>
      </c>
      <c r="F1987" t="s">
        <v>451</v>
      </c>
      <c r="G1987">
        <v>-25.63</v>
      </c>
      <c r="H1987">
        <v>133.03</v>
      </c>
      <c r="I1987" s="81" t="s">
        <v>480</v>
      </c>
      <c r="J1987" t="s">
        <v>245</v>
      </c>
      <c r="K1987">
        <v>4</v>
      </c>
      <c r="L1987" t="s">
        <v>459</v>
      </c>
    </row>
    <row r="1988" spans="1:12" ht="16" x14ac:dyDescent="0.2">
      <c r="A1988">
        <v>2855</v>
      </c>
      <c r="B1988">
        <v>67781</v>
      </c>
      <c r="C1988" t="s">
        <v>450</v>
      </c>
      <c r="D1988" s="1">
        <v>34991</v>
      </c>
      <c r="F1988" t="s">
        <v>451</v>
      </c>
      <c r="G1988">
        <v>-25.896100000000001</v>
      </c>
      <c r="H1988">
        <v>133.60400000000001</v>
      </c>
      <c r="I1988" s="81" t="s">
        <v>480</v>
      </c>
      <c r="J1988" t="s">
        <v>245</v>
      </c>
      <c r="K1988">
        <v>4</v>
      </c>
      <c r="L1988" t="s">
        <v>459</v>
      </c>
    </row>
    <row r="1989" spans="1:12" ht="16" x14ac:dyDescent="0.2">
      <c r="A1989">
        <v>2856</v>
      </c>
      <c r="B1989">
        <v>67783</v>
      </c>
      <c r="C1989" t="s">
        <v>450</v>
      </c>
      <c r="D1989" s="1">
        <v>33177</v>
      </c>
      <c r="F1989" t="s">
        <v>481</v>
      </c>
      <c r="G1989">
        <v>-30.62</v>
      </c>
      <c r="H1989">
        <v>136.78</v>
      </c>
      <c r="I1989" s="81" t="s">
        <v>480</v>
      </c>
      <c r="J1989" t="s">
        <v>245</v>
      </c>
      <c r="K1989">
        <v>4</v>
      </c>
      <c r="L1989" t="s">
        <v>459</v>
      </c>
    </row>
    <row r="1990" spans="1:12" ht="16" x14ac:dyDescent="0.2">
      <c r="A1990">
        <v>2857</v>
      </c>
      <c r="B1990">
        <v>67794</v>
      </c>
      <c r="C1990" t="s">
        <v>450</v>
      </c>
      <c r="D1990" s="1">
        <v>34991</v>
      </c>
      <c r="F1990" t="s">
        <v>451</v>
      </c>
      <c r="G1990">
        <v>-25.896100000000001</v>
      </c>
      <c r="H1990">
        <v>133.60400000000001</v>
      </c>
      <c r="I1990" s="81" t="s">
        <v>480</v>
      </c>
      <c r="J1990" t="s">
        <v>245</v>
      </c>
      <c r="K1990">
        <v>4</v>
      </c>
      <c r="L1990" t="s">
        <v>459</v>
      </c>
    </row>
    <row r="1991" spans="1:12" ht="16" x14ac:dyDescent="0.2">
      <c r="A1991">
        <v>2858</v>
      </c>
      <c r="B1991">
        <v>67804</v>
      </c>
      <c r="C1991" t="s">
        <v>450</v>
      </c>
      <c r="D1991" s="1">
        <v>34984</v>
      </c>
      <c r="F1991" t="s">
        <v>451</v>
      </c>
      <c r="G1991">
        <v>-23.5686</v>
      </c>
      <c r="H1991">
        <v>134.386</v>
      </c>
      <c r="I1991" s="81" t="s">
        <v>341</v>
      </c>
      <c r="J1991" t="s">
        <v>245</v>
      </c>
      <c r="K1991">
        <v>4</v>
      </c>
      <c r="L1991" t="s">
        <v>459</v>
      </c>
    </row>
    <row r="1992" spans="1:12" ht="16" x14ac:dyDescent="0.2">
      <c r="A1992">
        <v>2859</v>
      </c>
      <c r="B1992">
        <v>67866</v>
      </c>
      <c r="C1992" t="s">
        <v>450</v>
      </c>
      <c r="D1992" s="1">
        <v>34979</v>
      </c>
      <c r="F1992" t="s">
        <v>451</v>
      </c>
      <c r="G1992">
        <v>-23.733899999999998</v>
      </c>
      <c r="H1992">
        <v>134.161</v>
      </c>
      <c r="I1992" s="81" t="s">
        <v>299</v>
      </c>
      <c r="J1992" t="s">
        <v>245</v>
      </c>
      <c r="K1992">
        <v>4</v>
      </c>
      <c r="L1992" t="s">
        <v>459</v>
      </c>
    </row>
    <row r="1993" spans="1:12" ht="16" x14ac:dyDescent="0.2">
      <c r="A1993">
        <v>2860</v>
      </c>
      <c r="B1993">
        <v>67880</v>
      </c>
      <c r="C1993" t="s">
        <v>450</v>
      </c>
      <c r="D1993" s="1">
        <v>34980</v>
      </c>
      <c r="F1993" t="s">
        <v>451</v>
      </c>
      <c r="G1993">
        <v>-23.53</v>
      </c>
      <c r="H1993">
        <v>133.85</v>
      </c>
      <c r="I1993" s="81" t="s">
        <v>480</v>
      </c>
      <c r="J1993" t="s">
        <v>245</v>
      </c>
      <c r="K1993">
        <v>4</v>
      </c>
      <c r="L1993" t="s">
        <v>459</v>
      </c>
    </row>
    <row r="1994" spans="1:12" ht="16" x14ac:dyDescent="0.2">
      <c r="A1994">
        <v>2861</v>
      </c>
      <c r="B1994">
        <v>67895</v>
      </c>
      <c r="C1994" t="s">
        <v>450</v>
      </c>
      <c r="D1994" s="1">
        <v>35354</v>
      </c>
      <c r="F1994" t="s">
        <v>451</v>
      </c>
      <c r="G1994">
        <v>-25.95</v>
      </c>
      <c r="H1994">
        <v>132.75</v>
      </c>
      <c r="I1994" s="81" t="s">
        <v>480</v>
      </c>
      <c r="J1994" t="s">
        <v>245</v>
      </c>
      <c r="K1994">
        <v>4</v>
      </c>
      <c r="L1994" t="s">
        <v>459</v>
      </c>
    </row>
    <row r="1995" spans="1:12" ht="16" x14ac:dyDescent="0.2">
      <c r="A1995">
        <v>2862</v>
      </c>
      <c r="B1995">
        <v>67927</v>
      </c>
      <c r="C1995" t="s">
        <v>450</v>
      </c>
      <c r="D1995" s="1">
        <v>34988</v>
      </c>
      <c r="F1995" t="s">
        <v>451</v>
      </c>
      <c r="G1995">
        <v>-24.08</v>
      </c>
      <c r="H1995">
        <v>132.83000000000001</v>
      </c>
      <c r="I1995" s="81" t="s">
        <v>480</v>
      </c>
      <c r="J1995" t="s">
        <v>245</v>
      </c>
      <c r="K1995">
        <v>4</v>
      </c>
      <c r="L1995" t="s">
        <v>459</v>
      </c>
    </row>
    <row r="1996" spans="1:12" ht="16" x14ac:dyDescent="0.2">
      <c r="A1996">
        <v>2863</v>
      </c>
      <c r="B1996">
        <v>67948</v>
      </c>
      <c r="C1996" t="s">
        <v>450</v>
      </c>
      <c r="D1996" s="1">
        <v>34991</v>
      </c>
      <c r="F1996" t="s">
        <v>451</v>
      </c>
      <c r="G1996">
        <v>-25.896100000000001</v>
      </c>
      <c r="H1996">
        <v>133.60400000000001</v>
      </c>
      <c r="I1996" s="81" t="s">
        <v>480</v>
      </c>
      <c r="J1996" t="s">
        <v>245</v>
      </c>
      <c r="K1996">
        <v>4</v>
      </c>
      <c r="L1996" t="s">
        <v>459</v>
      </c>
    </row>
    <row r="1997" spans="1:12" ht="16" x14ac:dyDescent="0.2">
      <c r="A1997">
        <v>2864</v>
      </c>
      <c r="B1997">
        <v>68008</v>
      </c>
      <c r="C1997" t="s">
        <v>450</v>
      </c>
      <c r="D1997" s="1">
        <v>29915</v>
      </c>
      <c r="F1997" t="s">
        <v>454</v>
      </c>
      <c r="G1997">
        <v>-13.01479</v>
      </c>
      <c r="H1997">
        <v>141.79794000000001</v>
      </c>
      <c r="I1997" s="81" t="s">
        <v>452</v>
      </c>
      <c r="J1997" t="s">
        <v>283</v>
      </c>
      <c r="K1997">
        <v>3</v>
      </c>
      <c r="L1997" t="s">
        <v>453</v>
      </c>
    </row>
    <row r="1998" spans="1:12" ht="16" x14ac:dyDescent="0.2">
      <c r="A1998">
        <v>2865</v>
      </c>
      <c r="B1998">
        <v>68051</v>
      </c>
      <c r="C1998" t="s">
        <v>450</v>
      </c>
      <c r="D1998" s="1">
        <v>32448</v>
      </c>
      <c r="F1998" t="s">
        <v>454</v>
      </c>
      <c r="G1998">
        <v>-14.05</v>
      </c>
      <c r="H1998">
        <v>143.28</v>
      </c>
      <c r="I1998" s="81" t="s">
        <v>281</v>
      </c>
      <c r="J1998" t="s">
        <v>283</v>
      </c>
      <c r="K1998">
        <v>3</v>
      </c>
      <c r="L1998" t="s">
        <v>453</v>
      </c>
    </row>
    <row r="1999" spans="1:12" ht="16" x14ac:dyDescent="0.2">
      <c r="A1999">
        <v>2866</v>
      </c>
      <c r="B1999">
        <v>68159</v>
      </c>
      <c r="C1999" t="s">
        <v>450</v>
      </c>
      <c r="D1999" s="1">
        <v>24062</v>
      </c>
      <c r="F1999" t="s">
        <v>454</v>
      </c>
      <c r="G1999">
        <v>-12.733333999999999</v>
      </c>
      <c r="H1999">
        <v>143.28334000000001</v>
      </c>
      <c r="I1999" s="81" t="s">
        <v>460</v>
      </c>
      <c r="J1999" t="s">
        <v>283</v>
      </c>
      <c r="K1999">
        <v>3</v>
      </c>
      <c r="L1999" t="s">
        <v>453</v>
      </c>
    </row>
    <row r="2000" spans="1:12" ht="16" x14ac:dyDescent="0.2">
      <c r="A2000">
        <v>2867</v>
      </c>
      <c r="B2000">
        <v>68343</v>
      </c>
      <c r="C2000" t="s">
        <v>450</v>
      </c>
      <c r="D2000" s="1">
        <v>33179</v>
      </c>
      <c r="F2000" t="s">
        <v>481</v>
      </c>
      <c r="G2000">
        <v>-31.38</v>
      </c>
      <c r="H2000">
        <v>136.93</v>
      </c>
      <c r="I2000" s="81" t="s">
        <v>480</v>
      </c>
      <c r="J2000" t="s">
        <v>245</v>
      </c>
      <c r="K2000">
        <v>4</v>
      </c>
      <c r="L2000" t="s">
        <v>459</v>
      </c>
    </row>
    <row r="2001" spans="1:12" ht="16" x14ac:dyDescent="0.2">
      <c r="A2001">
        <v>2868</v>
      </c>
      <c r="B2001">
        <v>68347</v>
      </c>
      <c r="C2001" t="s">
        <v>450</v>
      </c>
      <c r="D2001" s="1">
        <v>32449</v>
      </c>
      <c r="F2001" t="s">
        <v>454</v>
      </c>
      <c r="G2001">
        <v>-13.42</v>
      </c>
      <c r="H2001">
        <v>142.91999999999999</v>
      </c>
      <c r="I2001" s="81" t="s">
        <v>281</v>
      </c>
      <c r="J2001" t="s">
        <v>283</v>
      </c>
      <c r="K2001">
        <v>3</v>
      </c>
      <c r="L2001" t="s">
        <v>453</v>
      </c>
    </row>
    <row r="2002" spans="1:12" ht="16" x14ac:dyDescent="0.2">
      <c r="A2002">
        <v>2869</v>
      </c>
      <c r="B2002">
        <v>68352</v>
      </c>
      <c r="C2002" t="s">
        <v>450</v>
      </c>
      <c r="D2002" s="1">
        <v>24062</v>
      </c>
      <c r="F2002" t="s">
        <v>454</v>
      </c>
      <c r="G2002">
        <v>-12.733333999999999</v>
      </c>
      <c r="H2002">
        <v>143.28334000000001</v>
      </c>
      <c r="I2002" s="81" t="s">
        <v>460</v>
      </c>
      <c r="J2002" t="s">
        <v>283</v>
      </c>
      <c r="K2002">
        <v>3</v>
      </c>
      <c r="L2002" t="s">
        <v>453</v>
      </c>
    </row>
    <row r="2003" spans="1:12" ht="16" x14ac:dyDescent="0.2">
      <c r="A2003">
        <v>2870</v>
      </c>
      <c r="B2003">
        <v>68363</v>
      </c>
      <c r="C2003" t="s">
        <v>450</v>
      </c>
      <c r="D2003" s="1">
        <v>32460</v>
      </c>
      <c r="F2003" t="s">
        <v>454</v>
      </c>
      <c r="G2003">
        <v>-14.1</v>
      </c>
      <c r="H2003">
        <v>143.32</v>
      </c>
      <c r="I2003" s="81" t="s">
        <v>281</v>
      </c>
      <c r="J2003" t="s">
        <v>283</v>
      </c>
      <c r="K2003">
        <v>3</v>
      </c>
      <c r="L2003" t="s">
        <v>453</v>
      </c>
    </row>
    <row r="2004" spans="1:12" ht="16" x14ac:dyDescent="0.2">
      <c r="A2004">
        <v>2871</v>
      </c>
      <c r="B2004">
        <v>68440</v>
      </c>
      <c r="C2004" t="s">
        <v>450</v>
      </c>
      <c r="D2004" s="1">
        <v>18572</v>
      </c>
      <c r="F2004" t="s">
        <v>454</v>
      </c>
      <c r="G2004">
        <v>-17.100000000000001</v>
      </c>
      <c r="H2004">
        <v>145.78</v>
      </c>
      <c r="I2004" s="81" t="s">
        <v>455</v>
      </c>
      <c r="J2004" t="s">
        <v>283</v>
      </c>
      <c r="K2004">
        <v>2</v>
      </c>
      <c r="L2004" t="s">
        <v>457</v>
      </c>
    </row>
    <row r="2005" spans="1:12" ht="16" x14ac:dyDescent="0.2">
      <c r="A2005">
        <v>2874</v>
      </c>
      <c r="B2005">
        <v>68569</v>
      </c>
      <c r="C2005" t="s">
        <v>450</v>
      </c>
      <c r="D2005" s="1">
        <v>32467</v>
      </c>
      <c r="F2005" t="s">
        <v>454</v>
      </c>
      <c r="G2005">
        <v>-20.079999999999998</v>
      </c>
      <c r="H2005">
        <v>146.27000000000001</v>
      </c>
      <c r="I2005" s="81" t="s">
        <v>364</v>
      </c>
      <c r="J2005" t="s">
        <v>245</v>
      </c>
      <c r="K2005">
        <v>6</v>
      </c>
      <c r="L2005" t="s">
        <v>464</v>
      </c>
    </row>
    <row r="2006" spans="1:12" ht="16" x14ac:dyDescent="0.2">
      <c r="A2006">
        <v>2875</v>
      </c>
      <c r="B2006">
        <v>68573</v>
      </c>
      <c r="D2006" s="1">
        <v>29526</v>
      </c>
      <c r="F2006" t="s">
        <v>472</v>
      </c>
      <c r="G2006">
        <v>-34.142000000000003</v>
      </c>
      <c r="H2006">
        <v>150.99199999999999</v>
      </c>
      <c r="I2006" s="81" t="s">
        <v>473</v>
      </c>
      <c r="J2006" t="s">
        <v>239</v>
      </c>
      <c r="K2006">
        <v>15</v>
      </c>
      <c r="L2006" t="s">
        <v>467</v>
      </c>
    </row>
    <row r="2007" spans="1:12" ht="16" x14ac:dyDescent="0.2">
      <c r="A2007">
        <v>2878</v>
      </c>
      <c r="B2007">
        <v>68772</v>
      </c>
      <c r="C2007" t="s">
        <v>450</v>
      </c>
      <c r="D2007" s="1">
        <v>33179</v>
      </c>
      <c r="F2007" t="s">
        <v>481</v>
      </c>
      <c r="G2007">
        <v>-31.38</v>
      </c>
      <c r="H2007">
        <v>136.93</v>
      </c>
      <c r="I2007" s="81" t="s">
        <v>480</v>
      </c>
      <c r="J2007" t="s">
        <v>245</v>
      </c>
      <c r="K2007">
        <v>4</v>
      </c>
      <c r="L2007" t="s">
        <v>459</v>
      </c>
    </row>
    <row r="2008" spans="1:12" ht="16" x14ac:dyDescent="0.2">
      <c r="A2008">
        <v>2879</v>
      </c>
      <c r="B2008">
        <v>68799</v>
      </c>
      <c r="C2008" t="s">
        <v>450</v>
      </c>
      <c r="D2008" s="1">
        <v>24062</v>
      </c>
      <c r="F2008" t="s">
        <v>454</v>
      </c>
      <c r="G2008">
        <v>-12.733333999999999</v>
      </c>
      <c r="H2008">
        <v>143.28334000000001</v>
      </c>
      <c r="I2008" s="81" t="s">
        <v>460</v>
      </c>
      <c r="J2008" t="s">
        <v>283</v>
      </c>
      <c r="K2008">
        <v>3</v>
      </c>
      <c r="L2008" t="s">
        <v>453</v>
      </c>
    </row>
    <row r="2009" spans="1:12" ht="16" x14ac:dyDescent="0.2">
      <c r="A2009">
        <v>2880</v>
      </c>
      <c r="B2009">
        <v>68849</v>
      </c>
      <c r="C2009" t="s">
        <v>450</v>
      </c>
      <c r="D2009" s="1">
        <v>43791</v>
      </c>
      <c r="F2009" t="s">
        <v>472</v>
      </c>
      <c r="G2009">
        <v>-33.632570000000001</v>
      </c>
      <c r="H2009">
        <v>150.28635</v>
      </c>
      <c r="I2009" s="81" t="s">
        <v>476</v>
      </c>
      <c r="J2009" t="s">
        <v>239</v>
      </c>
      <c r="K2009">
        <v>15</v>
      </c>
      <c r="L2009" t="s">
        <v>467</v>
      </c>
    </row>
    <row r="2010" spans="1:12" ht="16" x14ac:dyDescent="0.2">
      <c r="A2010">
        <v>2881</v>
      </c>
      <c r="B2010">
        <v>68946</v>
      </c>
      <c r="C2010" t="s">
        <v>450</v>
      </c>
      <c r="D2010" s="1">
        <v>33178</v>
      </c>
      <c r="F2010" t="s">
        <v>481</v>
      </c>
      <c r="G2010">
        <v>-30.62</v>
      </c>
      <c r="H2010">
        <v>136.80000000000001</v>
      </c>
      <c r="I2010" s="81" t="s">
        <v>480</v>
      </c>
      <c r="J2010" t="s">
        <v>245</v>
      </c>
      <c r="K2010">
        <v>4</v>
      </c>
      <c r="L2010" t="s">
        <v>459</v>
      </c>
    </row>
    <row r="2011" spans="1:12" ht="16" x14ac:dyDescent="0.2">
      <c r="A2011">
        <v>2882</v>
      </c>
      <c r="B2011">
        <v>68955</v>
      </c>
      <c r="C2011" t="s">
        <v>450</v>
      </c>
      <c r="D2011" s="1">
        <v>24779</v>
      </c>
      <c r="F2011" t="s">
        <v>454</v>
      </c>
      <c r="G2011">
        <v>-20.583300000000001</v>
      </c>
      <c r="H2011">
        <v>139.56669600000001</v>
      </c>
      <c r="I2011" s="81" t="s">
        <v>460</v>
      </c>
      <c r="J2011" t="s">
        <v>245</v>
      </c>
      <c r="K2011">
        <v>6</v>
      </c>
      <c r="L2011" t="s">
        <v>464</v>
      </c>
    </row>
    <row r="2012" spans="1:12" ht="16" x14ac:dyDescent="0.2">
      <c r="A2012">
        <v>2883</v>
      </c>
      <c r="B2012">
        <v>68993</v>
      </c>
      <c r="F2012" t="s">
        <v>483</v>
      </c>
      <c r="G2012">
        <v>-26.95</v>
      </c>
      <c r="H2012">
        <v>115.966667</v>
      </c>
      <c r="I2012" s="81" t="s">
        <v>486</v>
      </c>
      <c r="J2012" t="s">
        <v>245</v>
      </c>
      <c r="K2012">
        <v>4</v>
      </c>
      <c r="L2012" t="s">
        <v>459</v>
      </c>
    </row>
    <row r="2013" spans="1:12" ht="16" x14ac:dyDescent="0.2">
      <c r="A2013">
        <v>2884</v>
      </c>
      <c r="B2013">
        <v>68999</v>
      </c>
      <c r="F2013" t="s">
        <v>483</v>
      </c>
      <c r="G2013">
        <v>-35.033332999999999</v>
      </c>
      <c r="H2013">
        <v>116.916667</v>
      </c>
      <c r="I2013" s="81" t="s">
        <v>476</v>
      </c>
      <c r="J2013" t="s">
        <v>239</v>
      </c>
      <c r="K2013">
        <v>9</v>
      </c>
      <c r="L2013" t="s">
        <v>478</v>
      </c>
    </row>
    <row r="2014" spans="1:12" ht="16" x14ac:dyDescent="0.2">
      <c r="A2014">
        <v>2885</v>
      </c>
      <c r="B2014">
        <v>69007</v>
      </c>
      <c r="F2014" t="s">
        <v>454</v>
      </c>
      <c r="G2014">
        <v>-11.45</v>
      </c>
      <c r="H2014">
        <v>142.35</v>
      </c>
      <c r="I2014" s="81" t="s">
        <v>455</v>
      </c>
      <c r="J2014" t="s">
        <v>283</v>
      </c>
      <c r="K2014">
        <v>3</v>
      </c>
      <c r="L2014" t="s">
        <v>453</v>
      </c>
    </row>
    <row r="2015" spans="1:12" ht="16" x14ac:dyDescent="0.2">
      <c r="A2015">
        <v>2886</v>
      </c>
      <c r="B2015">
        <v>69016</v>
      </c>
      <c r="C2015" t="s">
        <v>450</v>
      </c>
      <c r="F2015" t="s">
        <v>454</v>
      </c>
      <c r="G2015">
        <v>-26.8</v>
      </c>
      <c r="H2015">
        <v>153.11670000000001</v>
      </c>
      <c r="I2015" s="81" t="s">
        <v>466</v>
      </c>
      <c r="J2015" t="s">
        <v>261</v>
      </c>
      <c r="K2015">
        <v>14</v>
      </c>
      <c r="L2015" t="s">
        <v>456</v>
      </c>
    </row>
    <row r="2016" spans="1:12" ht="16" x14ac:dyDescent="0.2">
      <c r="A2016">
        <v>2887</v>
      </c>
      <c r="B2016">
        <v>69028</v>
      </c>
      <c r="F2016" t="s">
        <v>454</v>
      </c>
      <c r="G2016">
        <v>-23.116667</v>
      </c>
      <c r="H2016">
        <v>150.73333299999999</v>
      </c>
      <c r="I2016" s="81" t="s">
        <v>465</v>
      </c>
      <c r="J2016" t="s">
        <v>261</v>
      </c>
      <c r="K2016">
        <v>14</v>
      </c>
      <c r="L2016" t="s">
        <v>456</v>
      </c>
    </row>
    <row r="2017" spans="1:12" ht="16" x14ac:dyDescent="0.2">
      <c r="A2017">
        <v>2888</v>
      </c>
      <c r="B2017">
        <v>69050</v>
      </c>
      <c r="C2017" t="s">
        <v>450</v>
      </c>
      <c r="D2017" s="1">
        <v>31413</v>
      </c>
      <c r="F2017" t="s">
        <v>472</v>
      </c>
      <c r="G2017">
        <v>-37.366</v>
      </c>
      <c r="H2017">
        <v>149.916</v>
      </c>
      <c r="I2017" s="81" t="s">
        <v>476</v>
      </c>
      <c r="J2017" t="s">
        <v>239</v>
      </c>
      <c r="K2017">
        <v>15</v>
      </c>
      <c r="L2017" t="s">
        <v>467</v>
      </c>
    </row>
    <row r="2018" spans="1:12" ht="16" x14ac:dyDescent="0.2">
      <c r="A2018">
        <v>2889</v>
      </c>
      <c r="B2018">
        <v>69076</v>
      </c>
      <c r="F2018" t="s">
        <v>454</v>
      </c>
      <c r="G2018">
        <v>-18.600000000000001</v>
      </c>
      <c r="H2018">
        <v>138.11666700000001</v>
      </c>
      <c r="I2018" s="81" t="s">
        <v>388</v>
      </c>
      <c r="J2018" t="s">
        <v>245</v>
      </c>
      <c r="K2018">
        <v>6</v>
      </c>
      <c r="L2018" t="s">
        <v>464</v>
      </c>
    </row>
    <row r="2019" spans="1:12" ht="16" x14ac:dyDescent="0.2">
      <c r="A2019">
        <v>2890</v>
      </c>
      <c r="B2019">
        <v>69079</v>
      </c>
      <c r="C2019" t="s">
        <v>450</v>
      </c>
      <c r="F2019" t="s">
        <v>483</v>
      </c>
      <c r="G2019">
        <v>-21.785799999999998</v>
      </c>
      <c r="H2019">
        <v>114.16330000000001</v>
      </c>
      <c r="I2019" s="81" t="s">
        <v>486</v>
      </c>
      <c r="J2019" t="s">
        <v>245</v>
      </c>
      <c r="K2019">
        <v>4</v>
      </c>
      <c r="L2019" t="s">
        <v>459</v>
      </c>
    </row>
    <row r="2020" spans="1:12" ht="16" x14ac:dyDescent="0.2">
      <c r="A2020">
        <v>2891</v>
      </c>
      <c r="B2020">
        <v>69084</v>
      </c>
      <c r="F2020" t="s">
        <v>483</v>
      </c>
      <c r="G2020">
        <v>-30.2</v>
      </c>
      <c r="H2020">
        <v>119.1</v>
      </c>
      <c r="I2020" s="81" t="s">
        <v>484</v>
      </c>
      <c r="J2020" t="s">
        <v>245</v>
      </c>
      <c r="K2020">
        <v>4</v>
      </c>
      <c r="L2020" t="s">
        <v>459</v>
      </c>
    </row>
    <row r="2021" spans="1:12" ht="16" x14ac:dyDescent="0.2">
      <c r="A2021">
        <v>2892</v>
      </c>
      <c r="B2021">
        <v>69086</v>
      </c>
      <c r="C2021" t="s">
        <v>450</v>
      </c>
      <c r="F2021" t="s">
        <v>483</v>
      </c>
      <c r="G2021">
        <v>-31.083300000000001</v>
      </c>
      <c r="H2021">
        <v>120.7</v>
      </c>
      <c r="I2021" s="81" t="s">
        <v>484</v>
      </c>
      <c r="J2021" t="s">
        <v>245</v>
      </c>
      <c r="K2021">
        <v>5</v>
      </c>
      <c r="L2021" t="s">
        <v>485</v>
      </c>
    </row>
    <row r="2022" spans="1:12" ht="16" x14ac:dyDescent="0.2">
      <c r="A2022">
        <v>2893</v>
      </c>
      <c r="B2022">
        <v>69092</v>
      </c>
      <c r="F2022" t="s">
        <v>451</v>
      </c>
      <c r="G2022">
        <v>-23.516667000000002</v>
      </c>
      <c r="H2022">
        <v>132.26666700000001</v>
      </c>
      <c r="I2022" s="81" t="s">
        <v>480</v>
      </c>
      <c r="J2022" t="s">
        <v>245</v>
      </c>
      <c r="K2022">
        <v>4</v>
      </c>
      <c r="L2022" t="s">
        <v>459</v>
      </c>
    </row>
    <row r="2023" spans="1:12" ht="16" x14ac:dyDescent="0.2">
      <c r="A2023">
        <v>2894</v>
      </c>
      <c r="B2023">
        <v>69133</v>
      </c>
      <c r="C2023" t="s">
        <v>450</v>
      </c>
      <c r="F2023" t="s">
        <v>451</v>
      </c>
      <c r="G2023">
        <v>-12.38</v>
      </c>
      <c r="H2023">
        <v>131.16999999999999</v>
      </c>
      <c r="I2023" s="81" t="s">
        <v>460</v>
      </c>
      <c r="J2023" t="s">
        <v>283</v>
      </c>
      <c r="K2023">
        <v>3</v>
      </c>
      <c r="L2023" t="s">
        <v>453</v>
      </c>
    </row>
    <row r="2024" spans="1:12" ht="16" x14ac:dyDescent="0.2">
      <c r="A2024">
        <v>2895</v>
      </c>
      <c r="B2024">
        <v>69154</v>
      </c>
      <c r="F2024" t="s">
        <v>483</v>
      </c>
      <c r="G2024">
        <v>-31.9</v>
      </c>
      <c r="H2024">
        <v>116.066667</v>
      </c>
      <c r="I2024" s="81" t="s">
        <v>484</v>
      </c>
      <c r="J2024" t="s">
        <v>239</v>
      </c>
      <c r="K2024">
        <v>8</v>
      </c>
      <c r="L2024" t="s">
        <v>488</v>
      </c>
    </row>
    <row r="2025" spans="1:12" ht="16" x14ac:dyDescent="0.2">
      <c r="A2025">
        <v>2896</v>
      </c>
      <c r="B2025">
        <v>69170</v>
      </c>
      <c r="F2025" t="s">
        <v>483</v>
      </c>
      <c r="G2025">
        <v>-29.85</v>
      </c>
      <c r="H2025">
        <v>115.15</v>
      </c>
      <c r="I2025" s="81" t="s">
        <v>476</v>
      </c>
      <c r="J2025" t="s">
        <v>239</v>
      </c>
      <c r="K2025">
        <v>8</v>
      </c>
      <c r="L2025" t="s">
        <v>488</v>
      </c>
    </row>
    <row r="2026" spans="1:12" ht="16" x14ac:dyDescent="0.2">
      <c r="A2026">
        <v>2897</v>
      </c>
      <c r="B2026">
        <v>69265</v>
      </c>
      <c r="C2026" t="s">
        <v>450</v>
      </c>
      <c r="F2026" t="s">
        <v>483</v>
      </c>
      <c r="G2026">
        <v>-29.556899999999999</v>
      </c>
      <c r="H2026">
        <v>115.4444</v>
      </c>
      <c r="I2026" s="81" t="s">
        <v>476</v>
      </c>
      <c r="J2026" t="s">
        <v>239</v>
      </c>
      <c r="K2026">
        <v>8</v>
      </c>
      <c r="L2026" t="s">
        <v>488</v>
      </c>
    </row>
    <row r="2027" spans="1:12" ht="16" x14ac:dyDescent="0.2">
      <c r="A2027">
        <v>2898</v>
      </c>
      <c r="B2027">
        <v>69268</v>
      </c>
      <c r="F2027" t="s">
        <v>483</v>
      </c>
      <c r="G2027">
        <v>-26.4</v>
      </c>
      <c r="H2027">
        <v>114.166667</v>
      </c>
      <c r="I2027" s="81" t="s">
        <v>486</v>
      </c>
      <c r="J2027" t="s">
        <v>245</v>
      </c>
      <c r="K2027">
        <v>6</v>
      </c>
      <c r="L2027" t="s">
        <v>464</v>
      </c>
    </row>
    <row r="2028" spans="1:12" ht="16" x14ac:dyDescent="0.2">
      <c r="A2028">
        <v>2899</v>
      </c>
      <c r="B2028">
        <v>69275</v>
      </c>
      <c r="F2028" t="s">
        <v>483</v>
      </c>
      <c r="G2028">
        <v>-24.883333</v>
      </c>
      <c r="H2028">
        <v>113.65</v>
      </c>
      <c r="I2028" s="81" t="s">
        <v>486</v>
      </c>
      <c r="J2028" t="s">
        <v>245</v>
      </c>
      <c r="K2028">
        <v>6</v>
      </c>
      <c r="L2028" t="s">
        <v>464</v>
      </c>
    </row>
    <row r="2029" spans="1:12" ht="16" x14ac:dyDescent="0.2">
      <c r="A2029">
        <v>2900</v>
      </c>
      <c r="B2029">
        <v>69306</v>
      </c>
      <c r="F2029" t="s">
        <v>454</v>
      </c>
      <c r="G2029">
        <v>-27.35</v>
      </c>
      <c r="H2029">
        <v>152.85</v>
      </c>
      <c r="I2029" s="81" t="s">
        <v>455</v>
      </c>
      <c r="J2029" t="s">
        <v>261</v>
      </c>
      <c r="K2029">
        <v>14</v>
      </c>
      <c r="L2029" t="s">
        <v>456</v>
      </c>
    </row>
    <row r="2030" spans="1:12" ht="16" x14ac:dyDescent="0.2">
      <c r="A2030">
        <v>2901</v>
      </c>
      <c r="B2030">
        <v>69321</v>
      </c>
      <c r="C2030" t="s">
        <v>450</v>
      </c>
      <c r="F2030" t="s">
        <v>483</v>
      </c>
      <c r="G2030">
        <v>-33.977200000000003</v>
      </c>
      <c r="H2030">
        <v>122.1878</v>
      </c>
      <c r="I2030" s="81" t="s">
        <v>476</v>
      </c>
      <c r="J2030" t="s">
        <v>239</v>
      </c>
      <c r="K2030">
        <v>9</v>
      </c>
      <c r="L2030" t="s">
        <v>478</v>
      </c>
    </row>
    <row r="2031" spans="1:12" ht="16" x14ac:dyDescent="0.2">
      <c r="A2031">
        <v>2902</v>
      </c>
      <c r="B2031">
        <v>69334</v>
      </c>
      <c r="F2031" t="s">
        <v>483</v>
      </c>
      <c r="G2031">
        <v>-26.95</v>
      </c>
      <c r="H2031">
        <v>115.966667</v>
      </c>
      <c r="I2031" s="81" t="s">
        <v>486</v>
      </c>
      <c r="J2031" t="s">
        <v>245</v>
      </c>
      <c r="K2031">
        <v>4</v>
      </c>
      <c r="L2031" t="s">
        <v>459</v>
      </c>
    </row>
    <row r="2032" spans="1:12" ht="16" x14ac:dyDescent="0.2">
      <c r="A2032">
        <v>2903</v>
      </c>
      <c r="B2032">
        <v>69337</v>
      </c>
      <c r="F2032" t="s">
        <v>454</v>
      </c>
      <c r="G2032">
        <v>-17</v>
      </c>
      <c r="H2032">
        <v>145.4</v>
      </c>
      <c r="I2032" s="81" t="s">
        <v>458</v>
      </c>
      <c r="J2032" t="s">
        <v>283</v>
      </c>
      <c r="K2032">
        <v>3</v>
      </c>
      <c r="L2032" t="s">
        <v>453</v>
      </c>
    </row>
    <row r="2033" spans="1:12" ht="16" x14ac:dyDescent="0.2">
      <c r="A2033">
        <v>2904</v>
      </c>
      <c r="B2033">
        <v>69352</v>
      </c>
      <c r="F2033" t="s">
        <v>481</v>
      </c>
      <c r="G2033">
        <v>-35.950000000000003</v>
      </c>
      <c r="H2033">
        <v>137.33333300000001</v>
      </c>
      <c r="I2033" s="81" t="s">
        <v>473</v>
      </c>
      <c r="J2033" t="s">
        <v>239</v>
      </c>
      <c r="K2033">
        <v>9</v>
      </c>
      <c r="L2033" t="s">
        <v>478</v>
      </c>
    </row>
    <row r="2034" spans="1:12" ht="16" x14ac:dyDescent="0.2">
      <c r="A2034">
        <v>2905</v>
      </c>
      <c r="B2034">
        <v>69389</v>
      </c>
      <c r="F2034" t="s">
        <v>483</v>
      </c>
      <c r="G2034">
        <v>-33.966667000000001</v>
      </c>
      <c r="H2034">
        <v>122.166667</v>
      </c>
      <c r="I2034" s="81" t="s">
        <v>476</v>
      </c>
      <c r="J2034" t="s">
        <v>239</v>
      </c>
      <c r="K2034">
        <v>9</v>
      </c>
      <c r="L2034" t="s">
        <v>478</v>
      </c>
    </row>
    <row r="2035" spans="1:12" ht="16" x14ac:dyDescent="0.2">
      <c r="A2035">
        <v>2906</v>
      </c>
      <c r="B2035">
        <v>69455</v>
      </c>
      <c r="F2035" t="s">
        <v>462</v>
      </c>
      <c r="G2035">
        <v>-37.133333</v>
      </c>
      <c r="H2035">
        <v>142.433333</v>
      </c>
      <c r="I2035" s="81" t="s">
        <v>473</v>
      </c>
      <c r="J2035" t="s">
        <v>239</v>
      </c>
      <c r="K2035">
        <v>9</v>
      </c>
      <c r="L2035" t="s">
        <v>478</v>
      </c>
    </row>
    <row r="2036" spans="1:12" ht="16" x14ac:dyDescent="0.2">
      <c r="A2036">
        <v>2907</v>
      </c>
      <c r="B2036">
        <v>69540</v>
      </c>
      <c r="F2036" t="s">
        <v>483</v>
      </c>
      <c r="G2036">
        <v>-14.766667</v>
      </c>
      <c r="H2036">
        <v>125.766667</v>
      </c>
      <c r="I2036" s="81" t="s">
        <v>460</v>
      </c>
      <c r="J2036" t="s">
        <v>283</v>
      </c>
      <c r="K2036">
        <v>3</v>
      </c>
      <c r="L2036" t="s">
        <v>453</v>
      </c>
    </row>
    <row r="2037" spans="1:12" ht="16" x14ac:dyDescent="0.2">
      <c r="A2037">
        <v>2910</v>
      </c>
      <c r="B2037">
        <v>69598</v>
      </c>
      <c r="F2037" t="s">
        <v>472</v>
      </c>
      <c r="G2037">
        <v>-37.299999999999997</v>
      </c>
      <c r="H2037">
        <v>149.91666699999999</v>
      </c>
      <c r="I2037" s="81" t="s">
        <v>466</v>
      </c>
      <c r="J2037" t="s">
        <v>239</v>
      </c>
      <c r="K2037">
        <v>15</v>
      </c>
      <c r="L2037" t="s">
        <v>467</v>
      </c>
    </row>
    <row r="2038" spans="1:12" ht="16" x14ac:dyDescent="0.2">
      <c r="A2038">
        <v>2911</v>
      </c>
      <c r="B2038">
        <v>69667</v>
      </c>
      <c r="C2038" t="s">
        <v>450</v>
      </c>
      <c r="F2038" t="s">
        <v>483</v>
      </c>
      <c r="G2038">
        <v>-34.034100000000002</v>
      </c>
      <c r="H2038">
        <v>119.7231</v>
      </c>
      <c r="I2038" s="81" t="s">
        <v>493</v>
      </c>
      <c r="J2038" t="s">
        <v>245</v>
      </c>
      <c r="K2038">
        <v>7</v>
      </c>
      <c r="L2038" t="s">
        <v>463</v>
      </c>
    </row>
    <row r="2039" spans="1:12" ht="16" x14ac:dyDescent="0.2">
      <c r="A2039">
        <v>2912</v>
      </c>
      <c r="B2039">
        <v>69736</v>
      </c>
      <c r="F2039" t="s">
        <v>483</v>
      </c>
      <c r="G2039">
        <v>-33.966667000000001</v>
      </c>
      <c r="H2039">
        <v>122.166667</v>
      </c>
      <c r="I2039" s="81" t="s">
        <v>476</v>
      </c>
      <c r="J2039" t="s">
        <v>239</v>
      </c>
      <c r="K2039">
        <v>9</v>
      </c>
      <c r="L2039" t="s">
        <v>478</v>
      </c>
    </row>
    <row r="2040" spans="1:12" ht="16" x14ac:dyDescent="0.2">
      <c r="A2040">
        <v>2913</v>
      </c>
      <c r="B2040">
        <v>69838</v>
      </c>
      <c r="F2040" t="s">
        <v>481</v>
      </c>
      <c r="G2040">
        <v>-31.333333</v>
      </c>
      <c r="H2040">
        <v>138.566667</v>
      </c>
      <c r="I2040" s="81" t="s">
        <v>480</v>
      </c>
      <c r="J2040" t="s">
        <v>245</v>
      </c>
      <c r="K2040">
        <v>6</v>
      </c>
      <c r="L2040" t="s">
        <v>464</v>
      </c>
    </row>
    <row r="2041" spans="1:12" ht="16" x14ac:dyDescent="0.2">
      <c r="A2041">
        <v>2914</v>
      </c>
      <c r="B2041">
        <v>69883</v>
      </c>
      <c r="C2041" t="s">
        <v>450</v>
      </c>
      <c r="F2041" t="s">
        <v>454</v>
      </c>
      <c r="G2041">
        <v>-25.416599999999999</v>
      </c>
      <c r="H2041">
        <v>142.60169999999999</v>
      </c>
      <c r="I2041" s="81" t="s">
        <v>311</v>
      </c>
      <c r="J2041" t="s">
        <v>245</v>
      </c>
      <c r="K2041">
        <v>4</v>
      </c>
      <c r="L2041" t="s">
        <v>459</v>
      </c>
    </row>
    <row r="2042" spans="1:12" ht="16" x14ac:dyDescent="0.2">
      <c r="A2042">
        <v>2915</v>
      </c>
      <c r="B2042">
        <v>69885</v>
      </c>
      <c r="F2042" t="s">
        <v>481</v>
      </c>
      <c r="G2042">
        <v>-35.833333000000003</v>
      </c>
      <c r="H2042">
        <v>138.05000000000001</v>
      </c>
      <c r="I2042" s="81" t="s">
        <v>473</v>
      </c>
      <c r="J2042" t="s">
        <v>239</v>
      </c>
      <c r="K2042">
        <v>9</v>
      </c>
      <c r="L2042" t="s">
        <v>478</v>
      </c>
    </row>
    <row r="2043" spans="1:12" ht="16" x14ac:dyDescent="0.2">
      <c r="A2043">
        <v>2917</v>
      </c>
      <c r="B2043">
        <v>69918</v>
      </c>
      <c r="C2043" t="s">
        <v>450</v>
      </c>
      <c r="F2043" t="s">
        <v>483</v>
      </c>
      <c r="G2043">
        <v>-32.9908</v>
      </c>
      <c r="H2043">
        <v>118.2306</v>
      </c>
      <c r="I2043" s="81" t="s">
        <v>476</v>
      </c>
      <c r="J2043" t="s">
        <v>239</v>
      </c>
      <c r="K2043">
        <v>8</v>
      </c>
      <c r="L2043" t="s">
        <v>488</v>
      </c>
    </row>
    <row r="2044" spans="1:12" ht="16" x14ac:dyDescent="0.2">
      <c r="A2044">
        <v>2918</v>
      </c>
      <c r="B2044">
        <v>69924</v>
      </c>
      <c r="F2044" t="s">
        <v>483</v>
      </c>
      <c r="G2044">
        <v>-33.966667000000001</v>
      </c>
      <c r="H2044">
        <v>122.166667</v>
      </c>
      <c r="I2044" s="81" t="s">
        <v>476</v>
      </c>
      <c r="J2044" t="s">
        <v>239</v>
      </c>
      <c r="K2044">
        <v>9</v>
      </c>
      <c r="L2044" t="s">
        <v>478</v>
      </c>
    </row>
    <row r="2045" spans="1:12" ht="16" x14ac:dyDescent="0.2">
      <c r="A2045">
        <v>2919</v>
      </c>
      <c r="B2045">
        <v>69936</v>
      </c>
      <c r="F2045" t="s">
        <v>454</v>
      </c>
      <c r="G2045">
        <v>-24.35</v>
      </c>
      <c r="H2045">
        <v>151.93</v>
      </c>
      <c r="I2045" s="81" t="s">
        <v>458</v>
      </c>
      <c r="J2045" t="s">
        <v>261</v>
      </c>
      <c r="K2045">
        <v>14</v>
      </c>
      <c r="L2045" t="s">
        <v>456</v>
      </c>
    </row>
    <row r="2046" spans="1:12" ht="16" x14ac:dyDescent="0.2">
      <c r="A2046">
        <v>2920</v>
      </c>
      <c r="B2046">
        <v>69956</v>
      </c>
      <c r="C2046" t="s">
        <v>450</v>
      </c>
      <c r="F2046" t="s">
        <v>483</v>
      </c>
      <c r="G2046">
        <v>-21.785799999999998</v>
      </c>
      <c r="H2046">
        <v>114.16330000000001</v>
      </c>
      <c r="I2046" s="81" t="s">
        <v>486</v>
      </c>
      <c r="J2046" t="s">
        <v>245</v>
      </c>
      <c r="K2046">
        <v>4</v>
      </c>
      <c r="L2046" t="s">
        <v>459</v>
      </c>
    </row>
    <row r="2047" spans="1:12" ht="16" x14ac:dyDescent="0.2">
      <c r="A2047">
        <v>2921</v>
      </c>
      <c r="B2047">
        <v>69973</v>
      </c>
      <c r="C2047" t="s">
        <v>450</v>
      </c>
      <c r="D2047" s="1">
        <v>34982</v>
      </c>
      <c r="F2047" t="s">
        <v>451</v>
      </c>
      <c r="G2047">
        <v>-23.660299999999999</v>
      </c>
      <c r="H2047">
        <v>132.70599999999999</v>
      </c>
      <c r="I2047" s="81" t="s">
        <v>299</v>
      </c>
      <c r="J2047" t="s">
        <v>245</v>
      </c>
      <c r="K2047">
        <v>4</v>
      </c>
      <c r="L2047" t="s">
        <v>459</v>
      </c>
    </row>
    <row r="2048" spans="1:12" ht="16" x14ac:dyDescent="0.2">
      <c r="A2048">
        <v>2922</v>
      </c>
      <c r="B2048">
        <v>70003</v>
      </c>
      <c r="C2048" t="s">
        <v>450</v>
      </c>
      <c r="D2048" s="1">
        <v>35354</v>
      </c>
      <c r="F2048" t="s">
        <v>451</v>
      </c>
      <c r="G2048">
        <v>-25.63</v>
      </c>
      <c r="H2048">
        <v>133.03</v>
      </c>
      <c r="I2048" s="81" t="s">
        <v>480</v>
      </c>
      <c r="J2048" t="s">
        <v>245</v>
      </c>
      <c r="K2048">
        <v>4</v>
      </c>
      <c r="L2048" t="s">
        <v>459</v>
      </c>
    </row>
    <row r="2049" spans="1:12" ht="16" x14ac:dyDescent="0.2">
      <c r="A2049">
        <v>2923</v>
      </c>
      <c r="B2049">
        <v>70014</v>
      </c>
      <c r="C2049" t="s">
        <v>450</v>
      </c>
      <c r="D2049" s="1">
        <v>34991</v>
      </c>
      <c r="F2049" t="s">
        <v>451</v>
      </c>
      <c r="G2049">
        <v>-25.896100000000001</v>
      </c>
      <c r="H2049">
        <v>133.60400000000001</v>
      </c>
      <c r="I2049" s="81" t="s">
        <v>480</v>
      </c>
      <c r="J2049" t="s">
        <v>245</v>
      </c>
      <c r="K2049">
        <v>4</v>
      </c>
      <c r="L2049" t="s">
        <v>459</v>
      </c>
    </row>
    <row r="2050" spans="1:12" ht="16" x14ac:dyDescent="0.2">
      <c r="A2050">
        <v>2924</v>
      </c>
      <c r="B2050">
        <v>70018</v>
      </c>
      <c r="C2050" t="s">
        <v>450</v>
      </c>
      <c r="D2050" s="1">
        <v>34991</v>
      </c>
      <c r="F2050" t="s">
        <v>451</v>
      </c>
      <c r="G2050">
        <v>-25.896100000000001</v>
      </c>
      <c r="H2050">
        <v>133.60400000000001</v>
      </c>
      <c r="I2050" s="81" t="s">
        <v>480</v>
      </c>
      <c r="J2050" t="s">
        <v>245</v>
      </c>
      <c r="K2050">
        <v>4</v>
      </c>
      <c r="L2050" t="s">
        <v>459</v>
      </c>
    </row>
    <row r="2051" spans="1:12" ht="16" x14ac:dyDescent="0.2">
      <c r="A2051">
        <v>2925</v>
      </c>
      <c r="B2051">
        <v>70028</v>
      </c>
      <c r="C2051" t="s">
        <v>450</v>
      </c>
      <c r="D2051" s="1">
        <v>34989</v>
      </c>
      <c r="F2051" t="s">
        <v>451</v>
      </c>
      <c r="G2051">
        <v>-23.68</v>
      </c>
      <c r="H2051">
        <v>133.72</v>
      </c>
      <c r="I2051" s="81" t="s">
        <v>341</v>
      </c>
      <c r="J2051" t="s">
        <v>245</v>
      </c>
      <c r="K2051">
        <v>4</v>
      </c>
      <c r="L2051" t="s">
        <v>459</v>
      </c>
    </row>
    <row r="2052" spans="1:12" ht="16" x14ac:dyDescent="0.2">
      <c r="A2052">
        <v>2926</v>
      </c>
      <c r="B2052">
        <v>70047</v>
      </c>
      <c r="C2052" t="s">
        <v>450</v>
      </c>
      <c r="D2052" s="1">
        <v>34991</v>
      </c>
      <c r="F2052" t="s">
        <v>451</v>
      </c>
      <c r="G2052">
        <v>-25.896100000000001</v>
      </c>
      <c r="H2052">
        <v>133.60400000000001</v>
      </c>
      <c r="I2052" s="81" t="s">
        <v>480</v>
      </c>
      <c r="J2052" t="s">
        <v>245</v>
      </c>
      <c r="K2052">
        <v>4</v>
      </c>
      <c r="L2052" t="s">
        <v>459</v>
      </c>
    </row>
    <row r="2053" spans="1:12" ht="16" x14ac:dyDescent="0.2">
      <c r="A2053">
        <v>2927</v>
      </c>
      <c r="B2053">
        <v>70048</v>
      </c>
      <c r="C2053" t="s">
        <v>450</v>
      </c>
      <c r="D2053" s="1">
        <v>39729</v>
      </c>
      <c r="F2053" t="s">
        <v>472</v>
      </c>
      <c r="G2053">
        <v>-31.663609999999998</v>
      </c>
      <c r="H2053">
        <v>148.77415999999999</v>
      </c>
      <c r="I2053" s="81" t="s">
        <v>278</v>
      </c>
      <c r="J2053" t="s">
        <v>245</v>
      </c>
      <c r="K2053">
        <v>7</v>
      </c>
      <c r="L2053" t="s">
        <v>463</v>
      </c>
    </row>
    <row r="2054" spans="1:12" ht="16" x14ac:dyDescent="0.2">
      <c r="A2054">
        <v>2928</v>
      </c>
      <c r="B2054">
        <v>70055</v>
      </c>
      <c r="C2054" t="s">
        <v>450</v>
      </c>
      <c r="D2054" s="1">
        <v>34982</v>
      </c>
      <c r="F2054" t="s">
        <v>451</v>
      </c>
      <c r="G2054">
        <v>-23.660299999999999</v>
      </c>
      <c r="H2054">
        <v>132.70599999999999</v>
      </c>
      <c r="I2054" s="81" t="s">
        <v>299</v>
      </c>
      <c r="J2054" t="s">
        <v>245</v>
      </c>
      <c r="K2054">
        <v>4</v>
      </c>
      <c r="L2054" t="s">
        <v>459</v>
      </c>
    </row>
    <row r="2055" spans="1:12" ht="16" x14ac:dyDescent="0.2">
      <c r="A2055">
        <v>2929</v>
      </c>
      <c r="B2055">
        <v>70062</v>
      </c>
      <c r="D2055" s="1">
        <v>16353</v>
      </c>
      <c r="F2055" t="s">
        <v>472</v>
      </c>
      <c r="G2055">
        <v>-33.591000000000001</v>
      </c>
      <c r="H2055">
        <v>151.16999999999999</v>
      </c>
      <c r="I2055" s="81" t="s">
        <v>473</v>
      </c>
      <c r="J2055" t="s">
        <v>261</v>
      </c>
      <c r="K2055">
        <v>14</v>
      </c>
      <c r="L2055" t="s">
        <v>456</v>
      </c>
    </row>
    <row r="2056" spans="1:12" ht="16" x14ac:dyDescent="0.2">
      <c r="A2056">
        <v>2930</v>
      </c>
      <c r="B2056">
        <v>70101</v>
      </c>
      <c r="C2056" t="s">
        <v>450</v>
      </c>
      <c r="D2056" s="1">
        <v>38627</v>
      </c>
      <c r="F2056" t="s">
        <v>472</v>
      </c>
      <c r="G2056">
        <v>-31.52666</v>
      </c>
      <c r="H2056">
        <v>146.16221999999999</v>
      </c>
      <c r="I2056" s="81" t="s">
        <v>299</v>
      </c>
      <c r="J2056" t="s">
        <v>245</v>
      </c>
      <c r="K2056">
        <v>6</v>
      </c>
      <c r="L2056" t="s">
        <v>464</v>
      </c>
    </row>
    <row r="2057" spans="1:12" ht="16" x14ac:dyDescent="0.2">
      <c r="A2057">
        <v>2932</v>
      </c>
      <c r="B2057">
        <v>70110</v>
      </c>
      <c r="C2057" t="s">
        <v>450</v>
      </c>
      <c r="D2057" s="1">
        <v>34614</v>
      </c>
      <c r="F2057" t="s">
        <v>451</v>
      </c>
      <c r="G2057">
        <v>-23.75</v>
      </c>
      <c r="H2057">
        <v>132.97</v>
      </c>
      <c r="I2057" s="81" t="s">
        <v>299</v>
      </c>
      <c r="J2057" t="s">
        <v>245</v>
      </c>
      <c r="K2057">
        <v>4</v>
      </c>
      <c r="L2057" t="s">
        <v>459</v>
      </c>
    </row>
    <row r="2058" spans="1:12" ht="16" x14ac:dyDescent="0.2">
      <c r="A2058">
        <v>2933</v>
      </c>
      <c r="B2058">
        <v>70127</v>
      </c>
      <c r="C2058" t="s">
        <v>450</v>
      </c>
      <c r="D2058" s="1">
        <v>19637</v>
      </c>
      <c r="F2058" t="s">
        <v>483</v>
      </c>
      <c r="G2058">
        <v>-15.47</v>
      </c>
      <c r="H2058">
        <v>128.1</v>
      </c>
      <c r="I2058" s="81" t="s">
        <v>452</v>
      </c>
      <c r="J2058" t="s">
        <v>245</v>
      </c>
      <c r="K2058">
        <v>6</v>
      </c>
      <c r="L2058" t="s">
        <v>464</v>
      </c>
    </row>
    <row r="2059" spans="1:12" ht="16" x14ac:dyDescent="0.2">
      <c r="A2059">
        <v>2934</v>
      </c>
      <c r="B2059">
        <v>70152</v>
      </c>
      <c r="C2059" t="s">
        <v>450</v>
      </c>
      <c r="D2059" s="1">
        <v>34990</v>
      </c>
      <c r="F2059" t="s">
        <v>451</v>
      </c>
      <c r="G2059">
        <v>-25.88</v>
      </c>
      <c r="H2059">
        <v>133.57</v>
      </c>
      <c r="I2059" s="81" t="s">
        <v>480</v>
      </c>
      <c r="J2059" t="s">
        <v>245</v>
      </c>
      <c r="K2059">
        <v>4</v>
      </c>
      <c r="L2059" t="s">
        <v>459</v>
      </c>
    </row>
    <row r="2060" spans="1:12" ht="16" x14ac:dyDescent="0.2">
      <c r="A2060">
        <v>2935</v>
      </c>
      <c r="B2060">
        <v>70153</v>
      </c>
      <c r="C2060" t="s">
        <v>450</v>
      </c>
      <c r="D2060" s="1">
        <v>34983</v>
      </c>
      <c r="F2060" t="s">
        <v>451</v>
      </c>
      <c r="G2060">
        <v>-23.43</v>
      </c>
      <c r="H2060">
        <v>132.08000000000001</v>
      </c>
      <c r="I2060" s="81" t="s">
        <v>299</v>
      </c>
      <c r="J2060" t="s">
        <v>245</v>
      </c>
      <c r="K2060">
        <v>4</v>
      </c>
      <c r="L2060" t="s">
        <v>459</v>
      </c>
    </row>
    <row r="2061" spans="1:12" ht="16" x14ac:dyDescent="0.2">
      <c r="A2061">
        <v>2936</v>
      </c>
      <c r="B2061">
        <v>70178</v>
      </c>
      <c r="C2061" t="s">
        <v>450</v>
      </c>
      <c r="D2061" s="1">
        <v>34991</v>
      </c>
      <c r="F2061" t="s">
        <v>451</v>
      </c>
      <c r="G2061">
        <v>-25.896100000000001</v>
      </c>
      <c r="H2061">
        <v>133.60400000000001</v>
      </c>
      <c r="I2061" s="81" t="s">
        <v>480</v>
      </c>
      <c r="J2061" t="s">
        <v>245</v>
      </c>
      <c r="K2061">
        <v>4</v>
      </c>
      <c r="L2061" t="s">
        <v>459</v>
      </c>
    </row>
    <row r="2062" spans="1:12" ht="16" x14ac:dyDescent="0.2">
      <c r="A2062">
        <v>2937</v>
      </c>
      <c r="B2062">
        <v>70195</v>
      </c>
      <c r="C2062" t="s">
        <v>450</v>
      </c>
      <c r="D2062" s="1">
        <v>34991</v>
      </c>
      <c r="F2062" t="s">
        <v>451</v>
      </c>
      <c r="G2062">
        <v>-25.896100000000001</v>
      </c>
      <c r="H2062">
        <v>133.60400000000001</v>
      </c>
      <c r="I2062" s="81" t="s">
        <v>480</v>
      </c>
      <c r="J2062" t="s">
        <v>245</v>
      </c>
      <c r="K2062">
        <v>4</v>
      </c>
      <c r="L2062" t="s">
        <v>459</v>
      </c>
    </row>
    <row r="2063" spans="1:12" ht="16" x14ac:dyDescent="0.2">
      <c r="A2063">
        <v>2938</v>
      </c>
      <c r="B2063">
        <v>70198</v>
      </c>
      <c r="C2063" t="s">
        <v>450</v>
      </c>
      <c r="D2063" s="1">
        <v>34984</v>
      </c>
      <c r="F2063" t="s">
        <v>451</v>
      </c>
      <c r="G2063">
        <v>-23.5686</v>
      </c>
      <c r="H2063">
        <v>134.386</v>
      </c>
      <c r="I2063" s="81" t="s">
        <v>341</v>
      </c>
      <c r="J2063" t="s">
        <v>245</v>
      </c>
      <c r="K2063">
        <v>4</v>
      </c>
      <c r="L2063" t="s">
        <v>459</v>
      </c>
    </row>
    <row r="2064" spans="1:12" ht="16" x14ac:dyDescent="0.2">
      <c r="A2064">
        <v>2939</v>
      </c>
      <c r="B2064">
        <v>70214</v>
      </c>
      <c r="C2064" t="s">
        <v>450</v>
      </c>
      <c r="D2064" s="1">
        <v>44848</v>
      </c>
      <c r="F2064" t="s">
        <v>472</v>
      </c>
      <c r="G2064">
        <v>-28.87</v>
      </c>
      <c r="H2064">
        <v>153.57</v>
      </c>
      <c r="I2064" s="81" t="s">
        <v>264</v>
      </c>
      <c r="J2064" t="s">
        <v>261</v>
      </c>
      <c r="K2064">
        <v>14</v>
      </c>
      <c r="L2064" t="s">
        <v>456</v>
      </c>
    </row>
    <row r="2065" spans="1:12" ht="16" x14ac:dyDescent="0.2">
      <c r="A2065">
        <v>2941</v>
      </c>
      <c r="B2065">
        <v>70240</v>
      </c>
      <c r="C2065" t="s">
        <v>450</v>
      </c>
      <c r="D2065" s="1">
        <v>33172</v>
      </c>
      <c r="F2065" t="s">
        <v>481</v>
      </c>
      <c r="G2065">
        <v>-31.48</v>
      </c>
      <c r="H2065">
        <v>139.12</v>
      </c>
      <c r="I2065" s="81" t="s">
        <v>480</v>
      </c>
      <c r="J2065" t="s">
        <v>245</v>
      </c>
      <c r="K2065">
        <v>4</v>
      </c>
      <c r="L2065" t="s">
        <v>459</v>
      </c>
    </row>
    <row r="2066" spans="1:12" ht="16" x14ac:dyDescent="0.2">
      <c r="A2066">
        <v>2942</v>
      </c>
      <c r="B2066">
        <v>70294</v>
      </c>
      <c r="C2066" t="s">
        <v>450</v>
      </c>
      <c r="D2066" s="1">
        <v>34990</v>
      </c>
      <c r="F2066" t="s">
        <v>451</v>
      </c>
      <c r="G2066">
        <v>-25.88</v>
      </c>
      <c r="H2066">
        <v>133.57</v>
      </c>
      <c r="I2066" s="81" t="s">
        <v>480</v>
      </c>
      <c r="J2066" t="s">
        <v>245</v>
      </c>
      <c r="K2066">
        <v>4</v>
      </c>
      <c r="L2066" t="s">
        <v>459</v>
      </c>
    </row>
    <row r="2067" spans="1:12" ht="16" x14ac:dyDescent="0.2">
      <c r="A2067">
        <v>2943</v>
      </c>
      <c r="B2067">
        <v>70317</v>
      </c>
      <c r="C2067" t="s">
        <v>450</v>
      </c>
      <c r="D2067" s="1">
        <v>33173</v>
      </c>
      <c r="F2067" t="s">
        <v>481</v>
      </c>
      <c r="G2067">
        <v>-31.25</v>
      </c>
      <c r="H2067">
        <v>138.4</v>
      </c>
      <c r="I2067" s="81" t="s">
        <v>480</v>
      </c>
      <c r="J2067" t="s">
        <v>245</v>
      </c>
      <c r="K2067">
        <v>4</v>
      </c>
      <c r="L2067" t="s">
        <v>459</v>
      </c>
    </row>
    <row r="2068" spans="1:12" ht="16" x14ac:dyDescent="0.2">
      <c r="A2068">
        <v>2945</v>
      </c>
      <c r="B2068">
        <v>70389</v>
      </c>
      <c r="C2068" t="s">
        <v>450</v>
      </c>
      <c r="D2068" s="1">
        <v>34980</v>
      </c>
      <c r="F2068" t="s">
        <v>451</v>
      </c>
      <c r="G2068">
        <v>-23.53</v>
      </c>
      <c r="H2068">
        <v>133.85</v>
      </c>
      <c r="I2068" s="81" t="s">
        <v>480</v>
      </c>
      <c r="J2068" t="s">
        <v>245</v>
      </c>
      <c r="K2068">
        <v>4</v>
      </c>
      <c r="L2068" t="s">
        <v>459</v>
      </c>
    </row>
    <row r="2069" spans="1:12" ht="16" x14ac:dyDescent="0.2">
      <c r="A2069">
        <v>2946</v>
      </c>
      <c r="B2069">
        <v>70418</v>
      </c>
      <c r="C2069" t="s">
        <v>450</v>
      </c>
      <c r="D2069" s="1">
        <v>34991</v>
      </c>
      <c r="F2069" t="s">
        <v>451</v>
      </c>
      <c r="G2069">
        <v>-25.896100000000001</v>
      </c>
      <c r="H2069">
        <v>133.60400000000001</v>
      </c>
      <c r="I2069" s="81" t="s">
        <v>480</v>
      </c>
      <c r="J2069" t="s">
        <v>245</v>
      </c>
      <c r="K2069">
        <v>4</v>
      </c>
      <c r="L2069" t="s">
        <v>459</v>
      </c>
    </row>
    <row r="2070" spans="1:12" ht="16" x14ac:dyDescent="0.2">
      <c r="A2070">
        <v>2948</v>
      </c>
      <c r="B2070">
        <v>70465</v>
      </c>
      <c r="C2070" t="s">
        <v>450</v>
      </c>
      <c r="D2070" s="1">
        <v>34991</v>
      </c>
      <c r="F2070" t="s">
        <v>451</v>
      </c>
      <c r="G2070">
        <v>-25.896100000000001</v>
      </c>
      <c r="H2070">
        <v>133.60400000000001</v>
      </c>
      <c r="I2070" s="81" t="s">
        <v>480</v>
      </c>
      <c r="J2070" t="s">
        <v>245</v>
      </c>
      <c r="K2070">
        <v>4</v>
      </c>
      <c r="L2070" t="s">
        <v>459</v>
      </c>
    </row>
    <row r="2071" spans="1:12" ht="16" x14ac:dyDescent="0.2">
      <c r="A2071">
        <v>2949</v>
      </c>
      <c r="B2071">
        <v>70480</v>
      </c>
      <c r="C2071" t="s">
        <v>450</v>
      </c>
      <c r="D2071" s="1">
        <v>33173</v>
      </c>
      <c r="F2071" t="s">
        <v>481</v>
      </c>
      <c r="G2071">
        <v>-31.52</v>
      </c>
      <c r="H2071">
        <v>138.41999999999999</v>
      </c>
      <c r="I2071" s="81" t="s">
        <v>480</v>
      </c>
      <c r="J2071" t="s">
        <v>245</v>
      </c>
      <c r="K2071">
        <v>4</v>
      </c>
      <c r="L2071" t="s">
        <v>459</v>
      </c>
    </row>
    <row r="2072" spans="1:12" ht="16" x14ac:dyDescent="0.2">
      <c r="A2072">
        <v>2950</v>
      </c>
      <c r="B2072">
        <v>70518</v>
      </c>
      <c r="C2072" t="s">
        <v>450</v>
      </c>
      <c r="D2072" s="1">
        <v>34991</v>
      </c>
      <c r="F2072" t="s">
        <v>451</v>
      </c>
      <c r="G2072">
        <v>-25.896100000000001</v>
      </c>
      <c r="H2072">
        <v>133.60400000000001</v>
      </c>
      <c r="I2072" s="81" t="s">
        <v>480</v>
      </c>
      <c r="J2072" t="s">
        <v>245</v>
      </c>
      <c r="K2072">
        <v>4</v>
      </c>
      <c r="L2072" t="s">
        <v>459</v>
      </c>
    </row>
    <row r="2073" spans="1:12" ht="16" x14ac:dyDescent="0.2">
      <c r="A2073">
        <v>2951</v>
      </c>
      <c r="B2073">
        <v>70559</v>
      </c>
      <c r="C2073" t="s">
        <v>450</v>
      </c>
      <c r="D2073" s="1">
        <v>34984</v>
      </c>
      <c r="F2073" t="s">
        <v>451</v>
      </c>
      <c r="G2073">
        <v>-23.587499999999999</v>
      </c>
      <c r="H2073">
        <v>134.35900000000001</v>
      </c>
      <c r="I2073" s="81" t="s">
        <v>240</v>
      </c>
      <c r="J2073" t="s">
        <v>245</v>
      </c>
      <c r="K2073">
        <v>4</v>
      </c>
      <c r="L2073" t="s">
        <v>459</v>
      </c>
    </row>
    <row r="2074" spans="1:12" ht="16" x14ac:dyDescent="0.2">
      <c r="A2074">
        <v>2952</v>
      </c>
      <c r="B2074">
        <v>70564</v>
      </c>
      <c r="C2074" t="s">
        <v>450</v>
      </c>
      <c r="D2074" s="1">
        <v>33174</v>
      </c>
      <c r="F2074" t="s">
        <v>481</v>
      </c>
      <c r="G2074">
        <v>-31.35</v>
      </c>
      <c r="H2074">
        <v>138.78</v>
      </c>
      <c r="I2074" s="81" t="s">
        <v>480</v>
      </c>
      <c r="J2074" t="s">
        <v>245</v>
      </c>
      <c r="K2074">
        <v>5</v>
      </c>
      <c r="L2074" t="s">
        <v>485</v>
      </c>
    </row>
    <row r="2075" spans="1:12" ht="16" x14ac:dyDescent="0.2">
      <c r="A2075">
        <v>2953</v>
      </c>
      <c r="B2075">
        <v>70568</v>
      </c>
      <c r="C2075" t="s">
        <v>450</v>
      </c>
      <c r="D2075" s="1">
        <v>34988</v>
      </c>
      <c r="F2075" t="s">
        <v>451</v>
      </c>
      <c r="G2075">
        <v>-25.63</v>
      </c>
      <c r="H2075">
        <v>133.03</v>
      </c>
      <c r="I2075" s="81" t="s">
        <v>480</v>
      </c>
      <c r="J2075" t="s">
        <v>245</v>
      </c>
      <c r="K2075">
        <v>4</v>
      </c>
      <c r="L2075" t="s">
        <v>459</v>
      </c>
    </row>
    <row r="2076" spans="1:12" ht="16" x14ac:dyDescent="0.2">
      <c r="A2076">
        <v>2954</v>
      </c>
      <c r="B2076">
        <v>70605</v>
      </c>
      <c r="C2076" t="s">
        <v>450</v>
      </c>
      <c r="D2076" s="1">
        <v>34990</v>
      </c>
      <c r="F2076" t="s">
        <v>451</v>
      </c>
      <c r="G2076">
        <v>-25.85</v>
      </c>
      <c r="H2076">
        <v>133.35</v>
      </c>
      <c r="I2076" s="81" t="s">
        <v>480</v>
      </c>
      <c r="J2076" t="s">
        <v>245</v>
      </c>
      <c r="K2076">
        <v>4</v>
      </c>
      <c r="L2076" t="s">
        <v>459</v>
      </c>
    </row>
    <row r="2077" spans="1:12" ht="16" x14ac:dyDescent="0.2">
      <c r="A2077">
        <v>2955</v>
      </c>
      <c r="B2077">
        <v>70612</v>
      </c>
      <c r="C2077" t="s">
        <v>450</v>
      </c>
      <c r="D2077" s="1">
        <v>34991</v>
      </c>
      <c r="F2077" t="s">
        <v>451</v>
      </c>
      <c r="G2077">
        <v>-25.896100000000001</v>
      </c>
      <c r="H2077">
        <v>133.60400000000001</v>
      </c>
      <c r="I2077" s="81" t="s">
        <v>480</v>
      </c>
      <c r="J2077" t="s">
        <v>245</v>
      </c>
      <c r="K2077">
        <v>4</v>
      </c>
      <c r="L2077" t="s">
        <v>459</v>
      </c>
    </row>
    <row r="2078" spans="1:12" ht="16" x14ac:dyDescent="0.2">
      <c r="A2078">
        <v>2956</v>
      </c>
      <c r="B2078">
        <v>70624</v>
      </c>
      <c r="C2078" t="s">
        <v>450</v>
      </c>
      <c r="D2078" s="1">
        <v>34991</v>
      </c>
      <c r="F2078" t="s">
        <v>451</v>
      </c>
      <c r="G2078">
        <v>-25.896100000000001</v>
      </c>
      <c r="H2078">
        <v>133.60400000000001</v>
      </c>
      <c r="I2078" s="81" t="s">
        <v>480</v>
      </c>
      <c r="J2078" t="s">
        <v>245</v>
      </c>
      <c r="K2078">
        <v>4</v>
      </c>
      <c r="L2078" t="s">
        <v>459</v>
      </c>
    </row>
    <row r="2079" spans="1:12" ht="16" x14ac:dyDescent="0.2">
      <c r="A2079">
        <v>2957</v>
      </c>
      <c r="B2079">
        <v>70637</v>
      </c>
      <c r="C2079" t="s">
        <v>450</v>
      </c>
      <c r="D2079" s="1">
        <v>34988</v>
      </c>
      <c r="F2079" t="s">
        <v>451</v>
      </c>
      <c r="G2079">
        <v>-24.28</v>
      </c>
      <c r="H2079">
        <v>132.88</v>
      </c>
      <c r="I2079" s="81" t="s">
        <v>480</v>
      </c>
      <c r="J2079" t="s">
        <v>245</v>
      </c>
      <c r="K2079">
        <v>4</v>
      </c>
      <c r="L2079" t="s">
        <v>459</v>
      </c>
    </row>
    <row r="2080" spans="1:12" ht="16" x14ac:dyDescent="0.2">
      <c r="A2080">
        <v>2958</v>
      </c>
      <c r="B2080">
        <v>70658</v>
      </c>
      <c r="C2080" t="s">
        <v>450</v>
      </c>
      <c r="D2080" s="1">
        <v>34991</v>
      </c>
      <c r="F2080" t="s">
        <v>451</v>
      </c>
      <c r="G2080">
        <v>-25.896100000000001</v>
      </c>
      <c r="H2080">
        <v>133.60400000000001</v>
      </c>
      <c r="I2080" s="81" t="s">
        <v>480</v>
      </c>
      <c r="J2080" t="s">
        <v>245</v>
      </c>
      <c r="K2080">
        <v>4</v>
      </c>
      <c r="L2080" t="s">
        <v>459</v>
      </c>
    </row>
    <row r="2081" spans="1:12" ht="16" x14ac:dyDescent="0.2">
      <c r="A2081">
        <v>2959</v>
      </c>
      <c r="B2081">
        <v>70677</v>
      </c>
      <c r="C2081" t="s">
        <v>450</v>
      </c>
      <c r="D2081" s="1">
        <v>30228</v>
      </c>
      <c r="F2081" t="s">
        <v>472</v>
      </c>
      <c r="G2081">
        <v>-31.565999999999999</v>
      </c>
      <c r="H2081">
        <v>143.816</v>
      </c>
      <c r="I2081" s="81" t="s">
        <v>480</v>
      </c>
      <c r="J2081" t="s">
        <v>245</v>
      </c>
      <c r="K2081">
        <v>4</v>
      </c>
      <c r="L2081" t="s">
        <v>459</v>
      </c>
    </row>
    <row r="2082" spans="1:12" ht="16" x14ac:dyDescent="0.2">
      <c r="A2082">
        <v>2960</v>
      </c>
      <c r="B2082">
        <v>70682</v>
      </c>
      <c r="C2082" t="s">
        <v>450</v>
      </c>
      <c r="D2082" s="1">
        <v>34989</v>
      </c>
      <c r="F2082" t="s">
        <v>451</v>
      </c>
      <c r="G2082">
        <v>-23.68</v>
      </c>
      <c r="H2082">
        <v>133.72</v>
      </c>
      <c r="I2082" s="81" t="s">
        <v>480</v>
      </c>
      <c r="J2082" t="s">
        <v>245</v>
      </c>
      <c r="K2082">
        <v>4</v>
      </c>
      <c r="L2082" t="s">
        <v>459</v>
      </c>
    </row>
    <row r="2083" spans="1:12" ht="16" x14ac:dyDescent="0.2">
      <c r="A2083">
        <v>2961</v>
      </c>
      <c r="B2083">
        <v>70698</v>
      </c>
      <c r="C2083" t="s">
        <v>450</v>
      </c>
      <c r="D2083" s="1">
        <v>34991</v>
      </c>
      <c r="F2083" t="s">
        <v>451</v>
      </c>
      <c r="G2083">
        <v>-25.896100000000001</v>
      </c>
      <c r="H2083">
        <v>133.60400000000001</v>
      </c>
      <c r="I2083" s="81" t="s">
        <v>480</v>
      </c>
      <c r="J2083" t="s">
        <v>245</v>
      </c>
      <c r="K2083">
        <v>4</v>
      </c>
      <c r="L2083" t="s">
        <v>459</v>
      </c>
    </row>
    <row r="2084" spans="1:12" ht="16" x14ac:dyDescent="0.2">
      <c r="A2084">
        <v>2962</v>
      </c>
      <c r="B2084">
        <v>70723</v>
      </c>
      <c r="D2084" s="1">
        <v>15645</v>
      </c>
      <c r="F2084" t="s">
        <v>472</v>
      </c>
      <c r="G2084">
        <v>-33.591000000000001</v>
      </c>
      <c r="H2084">
        <v>151.16999999999999</v>
      </c>
      <c r="I2084" s="81" t="s">
        <v>473</v>
      </c>
      <c r="J2084" t="s">
        <v>261</v>
      </c>
      <c r="K2084">
        <v>14</v>
      </c>
      <c r="L2084" t="s">
        <v>456</v>
      </c>
    </row>
    <row r="2085" spans="1:12" ht="16" x14ac:dyDescent="0.2">
      <c r="A2085">
        <v>2964</v>
      </c>
      <c r="B2085">
        <v>70748</v>
      </c>
      <c r="C2085" t="s">
        <v>450</v>
      </c>
      <c r="D2085" s="1">
        <v>34991</v>
      </c>
      <c r="F2085" t="s">
        <v>451</v>
      </c>
      <c r="G2085">
        <v>-25.896100000000001</v>
      </c>
      <c r="H2085">
        <v>133.60400000000001</v>
      </c>
      <c r="I2085" s="81" t="s">
        <v>480</v>
      </c>
      <c r="J2085" t="s">
        <v>245</v>
      </c>
      <c r="K2085">
        <v>4</v>
      </c>
      <c r="L2085" t="s">
        <v>459</v>
      </c>
    </row>
    <row r="2086" spans="1:12" ht="16" x14ac:dyDescent="0.2">
      <c r="A2086">
        <v>2965</v>
      </c>
      <c r="B2086">
        <v>70752</v>
      </c>
      <c r="C2086" t="s">
        <v>450</v>
      </c>
      <c r="D2086" s="1">
        <v>34991</v>
      </c>
      <c r="F2086" t="s">
        <v>451</v>
      </c>
      <c r="G2086">
        <v>-25.896100000000001</v>
      </c>
      <c r="H2086">
        <v>133.60400000000001</v>
      </c>
      <c r="I2086" s="81" t="s">
        <v>480</v>
      </c>
      <c r="J2086" t="s">
        <v>245</v>
      </c>
      <c r="K2086">
        <v>4</v>
      </c>
      <c r="L2086" t="s">
        <v>459</v>
      </c>
    </row>
    <row r="2087" spans="1:12" ht="16" x14ac:dyDescent="0.2">
      <c r="A2087">
        <v>2966</v>
      </c>
      <c r="B2087">
        <v>70774</v>
      </c>
      <c r="C2087" t="s">
        <v>450</v>
      </c>
      <c r="D2087" s="1">
        <v>34990</v>
      </c>
      <c r="F2087" t="s">
        <v>451</v>
      </c>
      <c r="G2087">
        <v>-25.85</v>
      </c>
      <c r="H2087">
        <v>133.35</v>
      </c>
      <c r="I2087" s="81" t="s">
        <v>480</v>
      </c>
      <c r="J2087" t="s">
        <v>245</v>
      </c>
      <c r="K2087">
        <v>4</v>
      </c>
      <c r="L2087" t="s">
        <v>459</v>
      </c>
    </row>
    <row r="2088" spans="1:12" ht="16" x14ac:dyDescent="0.2">
      <c r="A2088">
        <v>2967</v>
      </c>
      <c r="B2088">
        <v>70793</v>
      </c>
      <c r="C2088" t="s">
        <v>450</v>
      </c>
      <c r="D2088" s="1">
        <v>33173</v>
      </c>
      <c r="F2088" t="s">
        <v>481</v>
      </c>
      <c r="G2088">
        <v>-31.02</v>
      </c>
      <c r="H2088">
        <v>138.4</v>
      </c>
      <c r="I2088" s="81" t="s">
        <v>480</v>
      </c>
      <c r="J2088" t="s">
        <v>245</v>
      </c>
      <c r="K2088">
        <v>4</v>
      </c>
      <c r="L2088" t="s">
        <v>459</v>
      </c>
    </row>
    <row r="2089" spans="1:12" ht="16" x14ac:dyDescent="0.2">
      <c r="A2089">
        <v>2969</v>
      </c>
      <c r="B2089">
        <v>70872</v>
      </c>
      <c r="C2089" t="s">
        <v>450</v>
      </c>
      <c r="D2089" s="1">
        <v>34991</v>
      </c>
      <c r="F2089" t="s">
        <v>451</v>
      </c>
      <c r="G2089">
        <v>-25.896100000000001</v>
      </c>
      <c r="H2089">
        <v>133.60400000000001</v>
      </c>
      <c r="I2089" s="81" t="s">
        <v>480</v>
      </c>
      <c r="J2089" t="s">
        <v>245</v>
      </c>
      <c r="K2089">
        <v>4</v>
      </c>
      <c r="L2089" t="s">
        <v>459</v>
      </c>
    </row>
    <row r="2090" spans="1:12" ht="16" x14ac:dyDescent="0.2">
      <c r="A2090">
        <v>2970</v>
      </c>
      <c r="B2090">
        <v>70876</v>
      </c>
      <c r="C2090" t="s">
        <v>450</v>
      </c>
      <c r="D2090" s="1">
        <v>33174</v>
      </c>
      <c r="F2090" t="s">
        <v>481</v>
      </c>
      <c r="G2090">
        <v>-31.35</v>
      </c>
      <c r="H2090">
        <v>138.78</v>
      </c>
      <c r="I2090" s="81" t="s">
        <v>480</v>
      </c>
      <c r="J2090" t="s">
        <v>245</v>
      </c>
      <c r="K2090">
        <v>5</v>
      </c>
      <c r="L2090" t="s">
        <v>485</v>
      </c>
    </row>
    <row r="2091" spans="1:12" ht="16" x14ac:dyDescent="0.2">
      <c r="A2091">
        <v>2971</v>
      </c>
      <c r="B2091">
        <v>70902</v>
      </c>
      <c r="C2091" t="s">
        <v>450</v>
      </c>
      <c r="D2091" s="1">
        <v>34991</v>
      </c>
      <c r="F2091" t="s">
        <v>451</v>
      </c>
      <c r="G2091">
        <v>-25.896100000000001</v>
      </c>
      <c r="H2091">
        <v>133.60400000000001</v>
      </c>
      <c r="I2091" s="81" t="s">
        <v>480</v>
      </c>
      <c r="J2091" t="s">
        <v>245</v>
      </c>
      <c r="K2091">
        <v>4</v>
      </c>
      <c r="L2091" t="s">
        <v>459</v>
      </c>
    </row>
    <row r="2092" spans="1:12" ht="16" x14ac:dyDescent="0.2">
      <c r="A2092">
        <v>2972</v>
      </c>
      <c r="B2092">
        <v>70930</v>
      </c>
      <c r="C2092" t="s">
        <v>450</v>
      </c>
      <c r="D2092" s="1">
        <v>34991</v>
      </c>
      <c r="F2092" t="s">
        <v>451</v>
      </c>
      <c r="G2092">
        <v>-25.896100000000001</v>
      </c>
      <c r="H2092">
        <v>133.60400000000001</v>
      </c>
      <c r="I2092" s="81" t="s">
        <v>480</v>
      </c>
      <c r="J2092" t="s">
        <v>245</v>
      </c>
      <c r="K2092">
        <v>4</v>
      </c>
      <c r="L2092" t="s">
        <v>459</v>
      </c>
    </row>
    <row r="2093" spans="1:12" ht="16" x14ac:dyDescent="0.2">
      <c r="A2093">
        <v>2973</v>
      </c>
      <c r="B2093">
        <v>70950</v>
      </c>
      <c r="C2093" t="s">
        <v>450</v>
      </c>
      <c r="D2093" s="1">
        <v>33173</v>
      </c>
      <c r="F2093" t="s">
        <v>481</v>
      </c>
      <c r="G2093">
        <v>-31.25</v>
      </c>
      <c r="H2093">
        <v>138.4</v>
      </c>
      <c r="I2093" s="81" t="s">
        <v>480</v>
      </c>
      <c r="J2093" t="s">
        <v>245</v>
      </c>
      <c r="K2093">
        <v>4</v>
      </c>
      <c r="L2093" t="s">
        <v>459</v>
      </c>
    </row>
    <row r="2094" spans="1:12" ht="16" x14ac:dyDescent="0.2">
      <c r="A2094">
        <v>2974</v>
      </c>
      <c r="B2094">
        <v>70951</v>
      </c>
      <c r="C2094" t="s">
        <v>450</v>
      </c>
      <c r="D2094" s="1">
        <v>34987</v>
      </c>
      <c r="F2094" t="s">
        <v>451</v>
      </c>
      <c r="G2094">
        <v>-24.286100000000001</v>
      </c>
      <c r="H2094">
        <v>132.91399999999999</v>
      </c>
      <c r="I2094" s="81" t="s">
        <v>480</v>
      </c>
      <c r="J2094" t="s">
        <v>245</v>
      </c>
      <c r="K2094">
        <v>4</v>
      </c>
      <c r="L2094" t="s">
        <v>459</v>
      </c>
    </row>
    <row r="2095" spans="1:12" ht="16" x14ac:dyDescent="0.2">
      <c r="A2095">
        <v>2977</v>
      </c>
      <c r="B2095">
        <v>71063</v>
      </c>
      <c r="C2095" t="s">
        <v>450</v>
      </c>
      <c r="D2095" s="1">
        <v>32448</v>
      </c>
      <c r="F2095" t="s">
        <v>454</v>
      </c>
      <c r="G2095">
        <v>-14.08</v>
      </c>
      <c r="H2095">
        <v>143.44999999999999</v>
      </c>
      <c r="I2095" s="81" t="s">
        <v>299</v>
      </c>
      <c r="J2095" t="s">
        <v>283</v>
      </c>
      <c r="K2095">
        <v>3</v>
      </c>
      <c r="L2095" t="s">
        <v>453</v>
      </c>
    </row>
    <row r="2096" spans="1:12" ht="16" x14ac:dyDescent="0.2">
      <c r="A2096">
        <v>2978</v>
      </c>
      <c r="B2096">
        <v>71070</v>
      </c>
      <c r="C2096" t="s">
        <v>450</v>
      </c>
      <c r="D2096" s="1">
        <v>33178</v>
      </c>
      <c r="F2096" t="s">
        <v>481</v>
      </c>
      <c r="G2096">
        <v>-30.62</v>
      </c>
      <c r="H2096">
        <v>136.80000000000001</v>
      </c>
      <c r="I2096" s="81" t="s">
        <v>480</v>
      </c>
      <c r="J2096" t="s">
        <v>245</v>
      </c>
      <c r="K2096">
        <v>4</v>
      </c>
      <c r="L2096" t="s">
        <v>459</v>
      </c>
    </row>
    <row r="2097" spans="1:12" ht="16" x14ac:dyDescent="0.2">
      <c r="A2097">
        <v>2982</v>
      </c>
      <c r="B2097">
        <v>71437</v>
      </c>
      <c r="C2097" t="s">
        <v>450</v>
      </c>
      <c r="D2097" s="1">
        <v>35024</v>
      </c>
      <c r="F2097" t="s">
        <v>454</v>
      </c>
      <c r="G2097">
        <v>-25.102222000000001</v>
      </c>
      <c r="H2097">
        <v>147.86694299999999</v>
      </c>
      <c r="I2097" s="81" t="s">
        <v>294</v>
      </c>
      <c r="J2097" t="s">
        <v>261</v>
      </c>
      <c r="K2097">
        <v>14</v>
      </c>
      <c r="L2097" t="s">
        <v>456</v>
      </c>
    </row>
    <row r="2098" spans="1:12" ht="16" x14ac:dyDescent="0.2">
      <c r="A2098">
        <v>2983</v>
      </c>
      <c r="B2098">
        <v>71462</v>
      </c>
      <c r="C2098" t="s">
        <v>450</v>
      </c>
      <c r="D2098" s="1">
        <v>29918</v>
      </c>
      <c r="F2098" t="s">
        <v>472</v>
      </c>
      <c r="G2098">
        <v>-28.799999</v>
      </c>
      <c r="H2098">
        <v>152.16667200000001</v>
      </c>
      <c r="I2098" s="81" t="s">
        <v>473</v>
      </c>
      <c r="J2098" t="s">
        <v>239</v>
      </c>
      <c r="K2098">
        <v>15</v>
      </c>
      <c r="L2098" t="s">
        <v>467</v>
      </c>
    </row>
    <row r="2099" spans="1:12" ht="16" x14ac:dyDescent="0.2">
      <c r="A2099">
        <v>2984</v>
      </c>
      <c r="B2099">
        <v>71465</v>
      </c>
      <c r="C2099" t="s">
        <v>450</v>
      </c>
      <c r="D2099" s="1">
        <v>26970</v>
      </c>
      <c r="F2099" t="s">
        <v>454</v>
      </c>
      <c r="G2099">
        <v>-16.916665999999999</v>
      </c>
      <c r="H2099">
        <v>145.76666299999999</v>
      </c>
      <c r="I2099" s="81" t="s">
        <v>455</v>
      </c>
      <c r="J2099" t="s">
        <v>283</v>
      </c>
      <c r="K2099">
        <v>2</v>
      </c>
      <c r="L2099" t="s">
        <v>457</v>
      </c>
    </row>
    <row r="2100" spans="1:12" ht="16" x14ac:dyDescent="0.2">
      <c r="A2100">
        <v>2986</v>
      </c>
      <c r="B2100">
        <v>71477</v>
      </c>
      <c r="C2100" t="s">
        <v>450</v>
      </c>
      <c r="D2100" s="1">
        <v>32448</v>
      </c>
      <c r="F2100" t="s">
        <v>454</v>
      </c>
      <c r="G2100">
        <v>-14.05</v>
      </c>
      <c r="H2100">
        <v>143.28</v>
      </c>
      <c r="I2100" s="81" t="s">
        <v>460</v>
      </c>
      <c r="J2100" t="s">
        <v>283</v>
      </c>
      <c r="K2100">
        <v>3</v>
      </c>
      <c r="L2100" t="s">
        <v>453</v>
      </c>
    </row>
    <row r="2101" spans="1:12" ht="16" x14ac:dyDescent="0.2">
      <c r="A2101">
        <v>2987</v>
      </c>
      <c r="B2101">
        <v>71564</v>
      </c>
      <c r="D2101" s="1">
        <v>29915</v>
      </c>
      <c r="F2101" t="s">
        <v>454</v>
      </c>
      <c r="G2101">
        <v>-13.01</v>
      </c>
      <c r="H2101">
        <v>141.80000000000001</v>
      </c>
      <c r="I2101" s="81" t="s">
        <v>452</v>
      </c>
      <c r="J2101" t="s">
        <v>283</v>
      </c>
      <c r="K2101">
        <v>3</v>
      </c>
      <c r="L2101" t="s">
        <v>453</v>
      </c>
    </row>
    <row r="2102" spans="1:12" ht="16" x14ac:dyDescent="0.2">
      <c r="A2102">
        <v>2988</v>
      </c>
      <c r="B2102">
        <v>71611</v>
      </c>
      <c r="D2102" s="1">
        <v>32455</v>
      </c>
      <c r="F2102" t="s">
        <v>472</v>
      </c>
      <c r="G2102">
        <v>-34.142000000000003</v>
      </c>
      <c r="H2102">
        <v>150.99199999999999</v>
      </c>
      <c r="I2102" s="81" t="s">
        <v>473</v>
      </c>
      <c r="J2102" t="s">
        <v>239</v>
      </c>
      <c r="K2102">
        <v>15</v>
      </c>
      <c r="L2102" t="s">
        <v>467</v>
      </c>
    </row>
    <row r="2103" spans="1:12" ht="16" x14ac:dyDescent="0.2">
      <c r="A2103">
        <v>2989</v>
      </c>
      <c r="B2103">
        <v>71676</v>
      </c>
      <c r="D2103" s="1">
        <v>27350</v>
      </c>
      <c r="F2103" t="s">
        <v>454</v>
      </c>
      <c r="G2103">
        <v>-14.67</v>
      </c>
      <c r="H2103">
        <v>145.46</v>
      </c>
      <c r="I2103" s="81" t="s">
        <v>465</v>
      </c>
      <c r="J2103" t="s">
        <v>283</v>
      </c>
      <c r="K2103">
        <v>3</v>
      </c>
      <c r="L2103" t="s">
        <v>453</v>
      </c>
    </row>
    <row r="2104" spans="1:12" ht="16" x14ac:dyDescent="0.2">
      <c r="A2104">
        <v>2990</v>
      </c>
      <c r="B2104">
        <v>71781</v>
      </c>
      <c r="C2104" t="s">
        <v>450</v>
      </c>
      <c r="D2104" s="1">
        <v>22601</v>
      </c>
      <c r="F2104" t="s">
        <v>483</v>
      </c>
      <c r="G2104">
        <v>-27.118880000000001</v>
      </c>
      <c r="H2104">
        <v>118.08499</v>
      </c>
      <c r="I2104" s="81" t="s">
        <v>484</v>
      </c>
      <c r="J2104" t="s">
        <v>245</v>
      </c>
      <c r="K2104">
        <v>4</v>
      </c>
      <c r="L2104" t="s">
        <v>459</v>
      </c>
    </row>
    <row r="2105" spans="1:12" ht="16" x14ac:dyDescent="0.2">
      <c r="A2105">
        <v>2991</v>
      </c>
      <c r="B2105">
        <v>71783</v>
      </c>
      <c r="C2105" t="s">
        <v>450</v>
      </c>
      <c r="F2105" t="s">
        <v>462</v>
      </c>
      <c r="G2105">
        <v>-37.130000000000003</v>
      </c>
      <c r="H2105">
        <v>142.43</v>
      </c>
      <c r="I2105" s="81" t="s">
        <v>473</v>
      </c>
      <c r="J2105" t="s">
        <v>239</v>
      </c>
      <c r="K2105">
        <v>9</v>
      </c>
      <c r="L2105" t="s">
        <v>478</v>
      </c>
    </row>
    <row r="2106" spans="1:12" ht="16" x14ac:dyDescent="0.2">
      <c r="A2106">
        <v>2993</v>
      </c>
      <c r="B2106">
        <v>71839</v>
      </c>
      <c r="C2106" t="s">
        <v>450</v>
      </c>
      <c r="D2106" s="1">
        <v>30285</v>
      </c>
      <c r="F2106" t="s">
        <v>451</v>
      </c>
      <c r="G2106">
        <v>-12.616666670000001</v>
      </c>
      <c r="H2106">
        <v>132.8666667</v>
      </c>
      <c r="I2106" s="81" t="s">
        <v>388</v>
      </c>
      <c r="J2106" t="s">
        <v>283</v>
      </c>
      <c r="K2106">
        <v>3</v>
      </c>
      <c r="L2106" t="s">
        <v>453</v>
      </c>
    </row>
    <row r="2107" spans="1:12" ht="16" x14ac:dyDescent="0.2">
      <c r="A2107">
        <v>2994</v>
      </c>
      <c r="B2107">
        <v>71905</v>
      </c>
      <c r="C2107" t="s">
        <v>450</v>
      </c>
      <c r="D2107" s="1">
        <v>46342</v>
      </c>
      <c r="F2107" t="s">
        <v>454</v>
      </c>
      <c r="G2107">
        <v>-17.079999999999998</v>
      </c>
      <c r="H2107">
        <v>145.77000000000001</v>
      </c>
      <c r="I2107" s="81" t="s">
        <v>386</v>
      </c>
      <c r="J2107" t="s">
        <v>283</v>
      </c>
      <c r="K2107">
        <v>2</v>
      </c>
      <c r="L2107" t="s">
        <v>457</v>
      </c>
    </row>
    <row r="2108" spans="1:12" ht="16" x14ac:dyDescent="0.2">
      <c r="A2108">
        <v>2995</v>
      </c>
      <c r="B2108">
        <v>71957</v>
      </c>
      <c r="C2108" t="s">
        <v>450</v>
      </c>
      <c r="D2108" s="1">
        <v>24062</v>
      </c>
      <c r="F2108" t="s">
        <v>454</v>
      </c>
      <c r="G2108">
        <v>-12.733333999999999</v>
      </c>
      <c r="H2108">
        <v>143.28334000000001</v>
      </c>
      <c r="I2108" s="81" t="s">
        <v>460</v>
      </c>
      <c r="J2108" t="s">
        <v>283</v>
      </c>
      <c r="K2108">
        <v>3</v>
      </c>
      <c r="L2108" t="s">
        <v>453</v>
      </c>
    </row>
    <row r="2109" spans="1:12" ht="16" x14ac:dyDescent="0.2">
      <c r="A2109">
        <v>2996</v>
      </c>
      <c r="B2109">
        <v>71975</v>
      </c>
      <c r="C2109" t="s">
        <v>450</v>
      </c>
      <c r="D2109" s="1">
        <v>34622</v>
      </c>
      <c r="F2109" t="s">
        <v>451</v>
      </c>
      <c r="G2109">
        <v>-23.7</v>
      </c>
      <c r="H2109">
        <v>133.87</v>
      </c>
      <c r="I2109" s="81" t="s">
        <v>240</v>
      </c>
      <c r="J2109" t="s">
        <v>245</v>
      </c>
      <c r="K2109">
        <v>4</v>
      </c>
      <c r="L2109" t="s">
        <v>459</v>
      </c>
    </row>
    <row r="2110" spans="1:12" ht="16" x14ac:dyDescent="0.2">
      <c r="A2110">
        <v>2997</v>
      </c>
      <c r="B2110">
        <v>72002</v>
      </c>
      <c r="C2110" t="s">
        <v>450</v>
      </c>
      <c r="D2110" s="1">
        <v>39722</v>
      </c>
      <c r="F2110" t="s">
        <v>472</v>
      </c>
      <c r="G2110">
        <v>-32.684710000000003</v>
      </c>
      <c r="H2110">
        <v>149.10166000000001</v>
      </c>
      <c r="I2110" s="81" t="s">
        <v>240</v>
      </c>
      <c r="J2110" t="s">
        <v>261</v>
      </c>
      <c r="K2110">
        <v>14</v>
      </c>
      <c r="L2110" t="s">
        <v>456</v>
      </c>
    </row>
    <row r="2111" spans="1:12" ht="16" x14ac:dyDescent="0.2">
      <c r="A2111">
        <v>2998</v>
      </c>
      <c r="B2111">
        <v>72015</v>
      </c>
      <c r="C2111" t="s">
        <v>450</v>
      </c>
      <c r="D2111" s="1">
        <v>34617</v>
      </c>
      <c r="F2111" t="s">
        <v>451</v>
      </c>
      <c r="G2111">
        <v>-24.22</v>
      </c>
      <c r="H2111">
        <v>132.75</v>
      </c>
      <c r="I2111" s="81" t="s">
        <v>240</v>
      </c>
      <c r="J2111" t="s">
        <v>245</v>
      </c>
      <c r="K2111">
        <v>4</v>
      </c>
      <c r="L2111" t="s">
        <v>459</v>
      </c>
    </row>
    <row r="2112" spans="1:12" ht="16" x14ac:dyDescent="0.2">
      <c r="A2112">
        <v>2999</v>
      </c>
      <c r="B2112">
        <v>72025</v>
      </c>
      <c r="C2112" t="s">
        <v>450</v>
      </c>
      <c r="D2112" s="1">
        <v>34990</v>
      </c>
      <c r="F2112" t="s">
        <v>451</v>
      </c>
      <c r="G2112">
        <v>-25.85</v>
      </c>
      <c r="H2112">
        <v>133.35</v>
      </c>
      <c r="I2112" s="81" t="s">
        <v>480</v>
      </c>
      <c r="J2112" t="s">
        <v>245</v>
      </c>
      <c r="K2112">
        <v>4</v>
      </c>
      <c r="L2112" t="s">
        <v>459</v>
      </c>
    </row>
    <row r="2113" spans="1:12" ht="16" x14ac:dyDescent="0.2">
      <c r="A2113">
        <v>3000</v>
      </c>
      <c r="B2113">
        <v>72037</v>
      </c>
      <c r="C2113" t="s">
        <v>450</v>
      </c>
      <c r="D2113" s="1">
        <v>33173</v>
      </c>
      <c r="F2113" t="s">
        <v>481</v>
      </c>
      <c r="G2113">
        <v>-31.52</v>
      </c>
      <c r="H2113">
        <v>138.41999999999999</v>
      </c>
      <c r="I2113" s="81" t="s">
        <v>480</v>
      </c>
      <c r="J2113" t="s">
        <v>245</v>
      </c>
      <c r="K2113">
        <v>4</v>
      </c>
      <c r="L2113" t="s">
        <v>459</v>
      </c>
    </row>
    <row r="2114" spans="1:12" ht="16" x14ac:dyDescent="0.2">
      <c r="A2114">
        <v>3001</v>
      </c>
      <c r="B2114">
        <v>72068</v>
      </c>
      <c r="C2114" t="s">
        <v>450</v>
      </c>
      <c r="F2114" t="s">
        <v>462</v>
      </c>
      <c r="G2114">
        <v>-37</v>
      </c>
      <c r="H2114">
        <v>142.44999999999999</v>
      </c>
      <c r="I2114" s="81" t="s">
        <v>466</v>
      </c>
      <c r="J2114" t="s">
        <v>239</v>
      </c>
      <c r="K2114">
        <v>9</v>
      </c>
      <c r="L2114" t="s">
        <v>478</v>
      </c>
    </row>
    <row r="2115" spans="1:12" ht="16" x14ac:dyDescent="0.2">
      <c r="A2115">
        <v>3002</v>
      </c>
      <c r="B2115">
        <v>72074</v>
      </c>
      <c r="C2115" t="s">
        <v>450</v>
      </c>
      <c r="D2115" s="1">
        <v>34990</v>
      </c>
      <c r="F2115" t="s">
        <v>451</v>
      </c>
      <c r="G2115">
        <v>-25.88</v>
      </c>
      <c r="H2115">
        <v>133.57</v>
      </c>
      <c r="I2115" s="81" t="s">
        <v>480</v>
      </c>
      <c r="J2115" t="s">
        <v>245</v>
      </c>
      <c r="K2115">
        <v>4</v>
      </c>
      <c r="L2115" t="s">
        <v>459</v>
      </c>
    </row>
    <row r="2116" spans="1:12" ht="16" x14ac:dyDescent="0.2">
      <c r="A2116">
        <v>3003</v>
      </c>
      <c r="B2116">
        <v>72080</v>
      </c>
      <c r="C2116" t="s">
        <v>450</v>
      </c>
      <c r="D2116" s="1">
        <v>34991</v>
      </c>
      <c r="F2116" t="s">
        <v>451</v>
      </c>
      <c r="G2116">
        <v>-25.896100000000001</v>
      </c>
      <c r="H2116">
        <v>133.60400000000001</v>
      </c>
      <c r="I2116" s="81" t="s">
        <v>480</v>
      </c>
      <c r="J2116" t="s">
        <v>245</v>
      </c>
      <c r="K2116">
        <v>4</v>
      </c>
      <c r="L2116" t="s">
        <v>459</v>
      </c>
    </row>
    <row r="2117" spans="1:12" ht="16" x14ac:dyDescent="0.2">
      <c r="A2117">
        <v>3004</v>
      </c>
      <c r="B2117">
        <v>72089</v>
      </c>
      <c r="C2117" t="s">
        <v>450</v>
      </c>
      <c r="D2117" s="1">
        <v>33174</v>
      </c>
      <c r="F2117" t="s">
        <v>481</v>
      </c>
      <c r="G2117">
        <v>-30.73</v>
      </c>
      <c r="H2117">
        <v>139.66999999999999</v>
      </c>
      <c r="I2117" s="81" t="s">
        <v>480</v>
      </c>
      <c r="J2117" t="s">
        <v>245</v>
      </c>
      <c r="K2117">
        <v>4</v>
      </c>
      <c r="L2117" t="s">
        <v>459</v>
      </c>
    </row>
    <row r="2118" spans="1:12" ht="16" x14ac:dyDescent="0.2">
      <c r="A2118">
        <v>3005</v>
      </c>
      <c r="B2118">
        <v>72101</v>
      </c>
      <c r="C2118" t="s">
        <v>450</v>
      </c>
      <c r="D2118" s="1">
        <v>33177</v>
      </c>
      <c r="F2118" t="s">
        <v>481</v>
      </c>
      <c r="G2118">
        <v>-30.62</v>
      </c>
      <c r="H2118">
        <v>136.78</v>
      </c>
      <c r="I2118" s="81" t="s">
        <v>480</v>
      </c>
      <c r="J2118" t="s">
        <v>245</v>
      </c>
      <c r="K2118">
        <v>4</v>
      </c>
      <c r="L2118" t="s">
        <v>459</v>
      </c>
    </row>
    <row r="2119" spans="1:12" ht="16" x14ac:dyDescent="0.2">
      <c r="A2119">
        <v>3006</v>
      </c>
      <c r="B2119">
        <v>72147</v>
      </c>
      <c r="C2119" t="s">
        <v>450</v>
      </c>
      <c r="D2119" s="1">
        <v>33173</v>
      </c>
      <c r="F2119" t="s">
        <v>481</v>
      </c>
      <c r="G2119">
        <v>-31.52</v>
      </c>
      <c r="H2119">
        <v>138.41999999999999</v>
      </c>
      <c r="I2119" s="81" t="s">
        <v>480</v>
      </c>
      <c r="J2119" t="s">
        <v>245</v>
      </c>
      <c r="K2119">
        <v>4</v>
      </c>
      <c r="L2119" t="s">
        <v>459</v>
      </c>
    </row>
    <row r="2120" spans="1:12" ht="16" x14ac:dyDescent="0.2">
      <c r="A2120">
        <v>3007</v>
      </c>
      <c r="B2120">
        <v>72149</v>
      </c>
      <c r="C2120" t="s">
        <v>450</v>
      </c>
      <c r="D2120" s="1">
        <v>33177</v>
      </c>
      <c r="F2120" t="s">
        <v>481</v>
      </c>
      <c r="G2120">
        <v>-30.7</v>
      </c>
      <c r="H2120">
        <v>136.77000000000001</v>
      </c>
      <c r="I2120" s="81" t="s">
        <v>480</v>
      </c>
      <c r="J2120" t="s">
        <v>245</v>
      </c>
      <c r="K2120">
        <v>4</v>
      </c>
      <c r="L2120" t="s">
        <v>459</v>
      </c>
    </row>
    <row r="2121" spans="1:12" ht="16" x14ac:dyDescent="0.2">
      <c r="A2121">
        <v>3008</v>
      </c>
      <c r="B2121">
        <v>72194</v>
      </c>
      <c r="C2121" t="s">
        <v>450</v>
      </c>
      <c r="D2121" s="1">
        <v>30233</v>
      </c>
      <c r="F2121" t="s">
        <v>454</v>
      </c>
      <c r="G2121">
        <v>-20.89499</v>
      </c>
      <c r="H2121">
        <v>148.98582999999999</v>
      </c>
      <c r="I2121" s="81" t="s">
        <v>475</v>
      </c>
      <c r="J2121" t="s">
        <v>283</v>
      </c>
      <c r="K2121">
        <v>3</v>
      </c>
      <c r="L2121" t="s">
        <v>453</v>
      </c>
    </row>
    <row r="2122" spans="1:12" ht="16" x14ac:dyDescent="0.2">
      <c r="A2122">
        <v>3009</v>
      </c>
      <c r="B2122">
        <v>72208</v>
      </c>
      <c r="C2122" t="s">
        <v>450</v>
      </c>
      <c r="D2122" s="1">
        <v>34990</v>
      </c>
      <c r="F2122" t="s">
        <v>451</v>
      </c>
      <c r="G2122">
        <v>-25.85</v>
      </c>
      <c r="H2122">
        <v>133.35</v>
      </c>
      <c r="I2122" s="81" t="s">
        <v>480</v>
      </c>
      <c r="J2122" t="s">
        <v>245</v>
      </c>
      <c r="K2122">
        <v>4</v>
      </c>
      <c r="L2122" t="s">
        <v>459</v>
      </c>
    </row>
    <row r="2123" spans="1:12" ht="16" x14ac:dyDescent="0.2">
      <c r="A2123">
        <v>3011</v>
      </c>
      <c r="B2123">
        <v>72245</v>
      </c>
      <c r="C2123" t="s">
        <v>450</v>
      </c>
      <c r="D2123" s="1">
        <v>34988</v>
      </c>
      <c r="F2123" t="s">
        <v>451</v>
      </c>
      <c r="G2123">
        <v>-25.63</v>
      </c>
      <c r="H2123">
        <v>133.03</v>
      </c>
      <c r="I2123" s="81" t="s">
        <v>480</v>
      </c>
      <c r="J2123" t="s">
        <v>245</v>
      </c>
      <c r="K2123">
        <v>4</v>
      </c>
      <c r="L2123" t="s">
        <v>459</v>
      </c>
    </row>
    <row r="2124" spans="1:12" ht="16" x14ac:dyDescent="0.2">
      <c r="A2124">
        <v>3013</v>
      </c>
      <c r="B2124">
        <v>72248</v>
      </c>
      <c r="C2124" t="s">
        <v>450</v>
      </c>
      <c r="D2124" s="1">
        <v>34991</v>
      </c>
      <c r="F2124" t="s">
        <v>451</v>
      </c>
      <c r="G2124">
        <v>-25.896100000000001</v>
      </c>
      <c r="H2124">
        <v>133.60400000000001</v>
      </c>
      <c r="I2124" s="81" t="s">
        <v>480</v>
      </c>
      <c r="J2124" t="s">
        <v>245</v>
      </c>
      <c r="K2124">
        <v>4</v>
      </c>
      <c r="L2124" t="s">
        <v>459</v>
      </c>
    </row>
    <row r="2125" spans="1:12" ht="16" x14ac:dyDescent="0.2">
      <c r="A2125">
        <v>3014</v>
      </c>
      <c r="B2125">
        <v>72260</v>
      </c>
      <c r="C2125" t="s">
        <v>450</v>
      </c>
      <c r="D2125" s="1">
        <v>35354</v>
      </c>
      <c r="F2125" t="s">
        <v>451</v>
      </c>
      <c r="G2125">
        <v>-25.63</v>
      </c>
      <c r="H2125">
        <v>133.03</v>
      </c>
      <c r="I2125" s="81" t="s">
        <v>480</v>
      </c>
      <c r="J2125" t="s">
        <v>245</v>
      </c>
      <c r="K2125">
        <v>4</v>
      </c>
      <c r="L2125" t="s">
        <v>459</v>
      </c>
    </row>
    <row r="2126" spans="1:12" ht="16" x14ac:dyDescent="0.2">
      <c r="A2126">
        <v>3015</v>
      </c>
      <c r="B2126">
        <v>72293</v>
      </c>
      <c r="C2126" t="s">
        <v>450</v>
      </c>
      <c r="D2126" s="1">
        <v>34990</v>
      </c>
      <c r="F2126" t="s">
        <v>451</v>
      </c>
      <c r="G2126">
        <v>-25.85</v>
      </c>
      <c r="H2126">
        <v>133.35</v>
      </c>
      <c r="I2126" s="81" t="s">
        <v>480</v>
      </c>
      <c r="J2126" t="s">
        <v>245</v>
      </c>
      <c r="K2126">
        <v>4</v>
      </c>
      <c r="L2126" t="s">
        <v>459</v>
      </c>
    </row>
    <row r="2127" spans="1:12" ht="16" x14ac:dyDescent="0.2">
      <c r="A2127">
        <v>3017</v>
      </c>
      <c r="B2127">
        <v>72387</v>
      </c>
      <c r="C2127" t="s">
        <v>450</v>
      </c>
      <c r="D2127" s="1">
        <v>29524</v>
      </c>
      <c r="F2127" t="s">
        <v>472</v>
      </c>
      <c r="G2127">
        <v>-33.473880000000001</v>
      </c>
      <c r="H2127">
        <v>150.57082</v>
      </c>
      <c r="I2127" s="81" t="s">
        <v>473</v>
      </c>
      <c r="J2127" t="s">
        <v>239</v>
      </c>
      <c r="K2127">
        <v>15</v>
      </c>
      <c r="L2127" t="s">
        <v>467</v>
      </c>
    </row>
    <row r="2128" spans="1:12" ht="16" x14ac:dyDescent="0.2">
      <c r="A2128">
        <v>3018</v>
      </c>
      <c r="B2128">
        <v>72397</v>
      </c>
      <c r="C2128" t="s">
        <v>450</v>
      </c>
      <c r="D2128" s="1">
        <v>34987</v>
      </c>
      <c r="F2128" t="s">
        <v>451</v>
      </c>
      <c r="G2128">
        <v>-24.3</v>
      </c>
      <c r="H2128">
        <v>132.52000000000001</v>
      </c>
      <c r="I2128" s="81" t="s">
        <v>480</v>
      </c>
      <c r="J2128" t="s">
        <v>245</v>
      </c>
      <c r="K2128">
        <v>4</v>
      </c>
      <c r="L2128" t="s">
        <v>459</v>
      </c>
    </row>
    <row r="2129" spans="1:12" ht="16" x14ac:dyDescent="0.2">
      <c r="A2129">
        <v>3019</v>
      </c>
      <c r="B2129">
        <v>72431</v>
      </c>
      <c r="C2129" t="s">
        <v>450</v>
      </c>
      <c r="D2129" s="1">
        <v>35362</v>
      </c>
      <c r="F2129" t="s">
        <v>451</v>
      </c>
      <c r="G2129">
        <v>-23.6</v>
      </c>
      <c r="H2129">
        <v>134.32</v>
      </c>
      <c r="I2129" s="81" t="s">
        <v>480</v>
      </c>
      <c r="J2129" t="s">
        <v>245</v>
      </c>
      <c r="K2129">
        <v>4</v>
      </c>
      <c r="L2129" t="s">
        <v>459</v>
      </c>
    </row>
    <row r="2130" spans="1:12" ht="16" x14ac:dyDescent="0.2">
      <c r="A2130">
        <v>3020</v>
      </c>
      <c r="B2130">
        <v>72442</v>
      </c>
      <c r="C2130" t="s">
        <v>450</v>
      </c>
      <c r="D2130" s="1">
        <v>33173</v>
      </c>
      <c r="F2130" t="s">
        <v>481</v>
      </c>
      <c r="G2130">
        <v>-31.52</v>
      </c>
      <c r="H2130">
        <v>138.41999999999999</v>
      </c>
      <c r="I2130" s="81" t="s">
        <v>480</v>
      </c>
      <c r="J2130" t="s">
        <v>245</v>
      </c>
      <c r="K2130">
        <v>4</v>
      </c>
      <c r="L2130" t="s">
        <v>459</v>
      </c>
    </row>
    <row r="2131" spans="1:12" ht="16" x14ac:dyDescent="0.2">
      <c r="A2131">
        <v>3021</v>
      </c>
      <c r="B2131">
        <v>72443</v>
      </c>
      <c r="C2131" t="s">
        <v>450</v>
      </c>
      <c r="D2131" s="1">
        <v>34990</v>
      </c>
      <c r="F2131" t="s">
        <v>451</v>
      </c>
      <c r="G2131">
        <v>-25.88</v>
      </c>
      <c r="H2131">
        <v>133.57</v>
      </c>
      <c r="I2131" s="81" t="s">
        <v>480</v>
      </c>
      <c r="J2131" t="s">
        <v>245</v>
      </c>
      <c r="K2131">
        <v>4</v>
      </c>
      <c r="L2131" t="s">
        <v>459</v>
      </c>
    </row>
    <row r="2132" spans="1:12" ht="16" x14ac:dyDescent="0.2">
      <c r="A2132">
        <v>3022</v>
      </c>
      <c r="B2132">
        <v>72472</v>
      </c>
      <c r="C2132" t="s">
        <v>450</v>
      </c>
      <c r="D2132" s="1">
        <v>33173</v>
      </c>
      <c r="F2132" t="s">
        <v>481</v>
      </c>
      <c r="G2132">
        <v>-31.25</v>
      </c>
      <c r="H2132">
        <v>138.4</v>
      </c>
      <c r="I2132" s="81" t="s">
        <v>480</v>
      </c>
      <c r="J2132" t="s">
        <v>245</v>
      </c>
      <c r="K2132">
        <v>4</v>
      </c>
      <c r="L2132" t="s">
        <v>459</v>
      </c>
    </row>
    <row r="2133" spans="1:12" ht="16" x14ac:dyDescent="0.2">
      <c r="A2133">
        <v>3023</v>
      </c>
      <c r="B2133">
        <v>72484</v>
      </c>
      <c r="C2133" t="s">
        <v>450</v>
      </c>
      <c r="D2133" s="1">
        <v>34991</v>
      </c>
      <c r="F2133" t="s">
        <v>451</v>
      </c>
      <c r="G2133">
        <v>-25.896100000000001</v>
      </c>
      <c r="H2133">
        <v>133.60400000000001</v>
      </c>
      <c r="I2133" s="81" t="s">
        <v>480</v>
      </c>
      <c r="J2133" t="s">
        <v>245</v>
      </c>
      <c r="K2133">
        <v>4</v>
      </c>
      <c r="L2133" t="s">
        <v>459</v>
      </c>
    </row>
    <row r="2134" spans="1:12" ht="16" x14ac:dyDescent="0.2">
      <c r="A2134">
        <v>3024</v>
      </c>
      <c r="B2134">
        <v>72488</v>
      </c>
      <c r="C2134" t="s">
        <v>450</v>
      </c>
      <c r="D2134" s="1">
        <v>33173</v>
      </c>
      <c r="F2134" t="s">
        <v>481</v>
      </c>
      <c r="G2134">
        <v>-31.25</v>
      </c>
      <c r="H2134">
        <v>138.4</v>
      </c>
      <c r="I2134" s="81" t="s">
        <v>480</v>
      </c>
      <c r="J2134" t="s">
        <v>245</v>
      </c>
      <c r="K2134">
        <v>4</v>
      </c>
      <c r="L2134" t="s">
        <v>459</v>
      </c>
    </row>
    <row r="2135" spans="1:12" ht="16" x14ac:dyDescent="0.2">
      <c r="A2135">
        <v>3025</v>
      </c>
      <c r="B2135">
        <v>72504</v>
      </c>
      <c r="C2135" t="s">
        <v>450</v>
      </c>
      <c r="D2135" s="1">
        <v>34991</v>
      </c>
      <c r="F2135" t="s">
        <v>451</v>
      </c>
      <c r="G2135">
        <v>-25.896100000000001</v>
      </c>
      <c r="H2135">
        <v>133.60400000000001</v>
      </c>
      <c r="I2135" s="81" t="s">
        <v>480</v>
      </c>
      <c r="J2135" t="s">
        <v>245</v>
      </c>
      <c r="K2135">
        <v>4</v>
      </c>
      <c r="L2135" t="s">
        <v>459</v>
      </c>
    </row>
    <row r="2136" spans="1:12" ht="16" x14ac:dyDescent="0.2">
      <c r="A2136">
        <v>3026</v>
      </c>
      <c r="B2136">
        <v>72543</v>
      </c>
      <c r="C2136" t="s">
        <v>450</v>
      </c>
      <c r="D2136" s="1">
        <v>34990</v>
      </c>
      <c r="F2136" t="s">
        <v>451</v>
      </c>
      <c r="G2136">
        <v>-25.88</v>
      </c>
      <c r="H2136">
        <v>133.57</v>
      </c>
      <c r="I2136" s="81" t="s">
        <v>480</v>
      </c>
      <c r="J2136" t="s">
        <v>245</v>
      </c>
      <c r="K2136">
        <v>4</v>
      </c>
      <c r="L2136" t="s">
        <v>459</v>
      </c>
    </row>
    <row r="2137" spans="1:12" ht="16" x14ac:dyDescent="0.2">
      <c r="A2137">
        <v>3027</v>
      </c>
      <c r="B2137">
        <v>72573</v>
      </c>
      <c r="C2137" t="s">
        <v>450</v>
      </c>
      <c r="D2137" s="1">
        <v>33177</v>
      </c>
      <c r="F2137" t="s">
        <v>481</v>
      </c>
      <c r="G2137">
        <v>-30.7</v>
      </c>
      <c r="H2137">
        <v>136.77000000000001</v>
      </c>
      <c r="I2137" s="81" t="s">
        <v>480</v>
      </c>
      <c r="J2137" t="s">
        <v>245</v>
      </c>
      <c r="K2137">
        <v>4</v>
      </c>
      <c r="L2137" t="s">
        <v>459</v>
      </c>
    </row>
    <row r="2138" spans="1:12" ht="16" x14ac:dyDescent="0.2">
      <c r="A2138">
        <v>3028</v>
      </c>
      <c r="B2138">
        <v>72577</v>
      </c>
      <c r="C2138" t="s">
        <v>450</v>
      </c>
      <c r="D2138" s="1">
        <v>35354</v>
      </c>
      <c r="F2138" t="s">
        <v>451</v>
      </c>
      <c r="G2138">
        <v>-25.63</v>
      </c>
      <c r="H2138">
        <v>133.03</v>
      </c>
      <c r="I2138" s="81" t="s">
        <v>480</v>
      </c>
      <c r="J2138" t="s">
        <v>245</v>
      </c>
      <c r="K2138">
        <v>4</v>
      </c>
      <c r="L2138" t="s">
        <v>459</v>
      </c>
    </row>
    <row r="2139" spans="1:12" ht="16" x14ac:dyDescent="0.2">
      <c r="A2139">
        <v>3029</v>
      </c>
      <c r="B2139">
        <v>72589</v>
      </c>
      <c r="C2139" t="s">
        <v>450</v>
      </c>
      <c r="D2139" s="1">
        <v>34982</v>
      </c>
      <c r="F2139" t="s">
        <v>451</v>
      </c>
      <c r="G2139">
        <v>-23.660299999999999</v>
      </c>
      <c r="H2139">
        <v>132.70599999999999</v>
      </c>
      <c r="I2139" s="81" t="s">
        <v>299</v>
      </c>
      <c r="J2139" t="s">
        <v>245</v>
      </c>
      <c r="K2139">
        <v>4</v>
      </c>
      <c r="L2139" t="s">
        <v>459</v>
      </c>
    </row>
    <row r="2140" spans="1:12" ht="16" x14ac:dyDescent="0.2">
      <c r="A2140">
        <v>3030</v>
      </c>
      <c r="B2140">
        <v>72606</v>
      </c>
      <c r="C2140" t="s">
        <v>450</v>
      </c>
      <c r="D2140" s="1">
        <v>34991</v>
      </c>
      <c r="F2140" t="s">
        <v>451</v>
      </c>
      <c r="G2140">
        <v>-25.896100000000001</v>
      </c>
      <c r="H2140">
        <v>133.60400000000001</v>
      </c>
      <c r="I2140" s="81" t="s">
        <v>480</v>
      </c>
      <c r="J2140" t="s">
        <v>245</v>
      </c>
      <c r="K2140">
        <v>4</v>
      </c>
      <c r="L2140" t="s">
        <v>459</v>
      </c>
    </row>
    <row r="2141" spans="1:12" ht="16" x14ac:dyDescent="0.2">
      <c r="A2141">
        <v>3031</v>
      </c>
      <c r="B2141">
        <v>72614</v>
      </c>
      <c r="C2141" t="s">
        <v>450</v>
      </c>
      <c r="D2141" s="1">
        <v>33177</v>
      </c>
      <c r="F2141" t="s">
        <v>481</v>
      </c>
      <c r="G2141">
        <v>-30.62</v>
      </c>
      <c r="H2141">
        <v>136.78</v>
      </c>
      <c r="I2141" s="81" t="s">
        <v>480</v>
      </c>
      <c r="J2141" t="s">
        <v>245</v>
      </c>
      <c r="K2141">
        <v>4</v>
      </c>
      <c r="L2141" t="s">
        <v>459</v>
      </c>
    </row>
    <row r="2142" spans="1:12" ht="16" x14ac:dyDescent="0.2">
      <c r="A2142">
        <v>3032</v>
      </c>
      <c r="B2142">
        <v>72626</v>
      </c>
      <c r="C2142" t="s">
        <v>450</v>
      </c>
      <c r="D2142" s="1">
        <v>34991</v>
      </c>
      <c r="F2142" t="s">
        <v>451</v>
      </c>
      <c r="G2142">
        <v>-25.896100000000001</v>
      </c>
      <c r="H2142">
        <v>133.60400000000001</v>
      </c>
      <c r="I2142" s="81" t="s">
        <v>480</v>
      </c>
      <c r="J2142" t="s">
        <v>245</v>
      </c>
      <c r="K2142">
        <v>4</v>
      </c>
      <c r="L2142" t="s">
        <v>459</v>
      </c>
    </row>
    <row r="2143" spans="1:12" ht="16" x14ac:dyDescent="0.2">
      <c r="A2143">
        <v>3033</v>
      </c>
      <c r="B2143">
        <v>72636</v>
      </c>
      <c r="C2143" t="s">
        <v>450</v>
      </c>
      <c r="D2143" s="1">
        <v>34991</v>
      </c>
      <c r="F2143" t="s">
        <v>451</v>
      </c>
      <c r="G2143">
        <v>-25.896100000000001</v>
      </c>
      <c r="H2143">
        <v>133.60400000000001</v>
      </c>
      <c r="I2143" s="81" t="s">
        <v>480</v>
      </c>
      <c r="J2143" t="s">
        <v>245</v>
      </c>
      <c r="K2143">
        <v>4</v>
      </c>
      <c r="L2143" t="s">
        <v>459</v>
      </c>
    </row>
    <row r="2144" spans="1:12" ht="16" x14ac:dyDescent="0.2">
      <c r="A2144">
        <v>3034</v>
      </c>
      <c r="B2144">
        <v>72655</v>
      </c>
      <c r="C2144" t="s">
        <v>450</v>
      </c>
      <c r="D2144" s="1">
        <v>33177</v>
      </c>
      <c r="F2144" t="s">
        <v>481</v>
      </c>
      <c r="G2144">
        <v>-30.62</v>
      </c>
      <c r="H2144">
        <v>136.78</v>
      </c>
      <c r="I2144" s="81" t="s">
        <v>480</v>
      </c>
      <c r="J2144" t="s">
        <v>245</v>
      </c>
      <c r="K2144">
        <v>4</v>
      </c>
      <c r="L2144" t="s">
        <v>459</v>
      </c>
    </row>
    <row r="2145" spans="1:12" ht="16" x14ac:dyDescent="0.2">
      <c r="A2145">
        <v>3035</v>
      </c>
      <c r="B2145">
        <v>72662</v>
      </c>
      <c r="C2145" t="s">
        <v>450</v>
      </c>
      <c r="D2145" s="1">
        <v>34988</v>
      </c>
      <c r="F2145" t="s">
        <v>451</v>
      </c>
      <c r="G2145">
        <v>-24.08</v>
      </c>
      <c r="H2145">
        <v>132.83000000000001</v>
      </c>
      <c r="I2145" s="81" t="s">
        <v>480</v>
      </c>
      <c r="J2145" t="s">
        <v>245</v>
      </c>
      <c r="K2145">
        <v>4</v>
      </c>
      <c r="L2145" t="s">
        <v>459</v>
      </c>
    </row>
    <row r="2146" spans="1:12" ht="16" x14ac:dyDescent="0.2">
      <c r="A2146">
        <v>3036</v>
      </c>
      <c r="B2146">
        <v>72664</v>
      </c>
      <c r="C2146" t="s">
        <v>450</v>
      </c>
      <c r="D2146" s="1">
        <v>34990</v>
      </c>
      <c r="F2146" t="s">
        <v>451</v>
      </c>
      <c r="G2146">
        <v>-25.88</v>
      </c>
      <c r="H2146">
        <v>133.57</v>
      </c>
      <c r="I2146" s="81" t="s">
        <v>480</v>
      </c>
      <c r="J2146" t="s">
        <v>245</v>
      </c>
      <c r="K2146">
        <v>4</v>
      </c>
      <c r="L2146" t="s">
        <v>459</v>
      </c>
    </row>
    <row r="2147" spans="1:12" ht="16" x14ac:dyDescent="0.2">
      <c r="A2147">
        <v>3037</v>
      </c>
      <c r="B2147">
        <v>72670</v>
      </c>
      <c r="C2147" t="s">
        <v>450</v>
      </c>
      <c r="D2147" s="1">
        <v>35354</v>
      </c>
      <c r="F2147" t="s">
        <v>451</v>
      </c>
      <c r="G2147">
        <v>-25.63</v>
      </c>
      <c r="H2147">
        <v>133.03</v>
      </c>
      <c r="I2147" s="81" t="s">
        <v>480</v>
      </c>
      <c r="J2147" t="s">
        <v>245</v>
      </c>
      <c r="K2147">
        <v>4</v>
      </c>
      <c r="L2147" t="s">
        <v>459</v>
      </c>
    </row>
    <row r="2148" spans="1:12" ht="16" x14ac:dyDescent="0.2">
      <c r="A2148">
        <v>3038</v>
      </c>
      <c r="B2148">
        <v>72714</v>
      </c>
      <c r="C2148" t="s">
        <v>450</v>
      </c>
      <c r="D2148" s="1">
        <v>32420</v>
      </c>
      <c r="F2148" t="s">
        <v>472</v>
      </c>
      <c r="G2148">
        <v>-33.473599999999998</v>
      </c>
      <c r="H2148">
        <v>150.2261</v>
      </c>
      <c r="I2148" s="81" t="s">
        <v>278</v>
      </c>
      <c r="J2148" t="s">
        <v>239</v>
      </c>
      <c r="K2148">
        <v>15</v>
      </c>
      <c r="L2148" t="s">
        <v>467</v>
      </c>
    </row>
    <row r="2149" spans="1:12" ht="16" x14ac:dyDescent="0.2">
      <c r="A2149">
        <v>3039</v>
      </c>
      <c r="B2149">
        <v>72766</v>
      </c>
      <c r="C2149" t="s">
        <v>450</v>
      </c>
      <c r="D2149" s="1">
        <v>33173</v>
      </c>
      <c r="F2149" t="s">
        <v>481</v>
      </c>
      <c r="G2149">
        <v>-31.52</v>
      </c>
      <c r="H2149">
        <v>138.41999999999999</v>
      </c>
      <c r="I2149" s="81" t="s">
        <v>480</v>
      </c>
      <c r="J2149" t="s">
        <v>245</v>
      </c>
      <c r="K2149">
        <v>4</v>
      </c>
      <c r="L2149" t="s">
        <v>459</v>
      </c>
    </row>
    <row r="2150" spans="1:12" ht="16" x14ac:dyDescent="0.2">
      <c r="A2150">
        <v>3040</v>
      </c>
      <c r="B2150">
        <v>72773</v>
      </c>
      <c r="C2150" t="s">
        <v>450</v>
      </c>
      <c r="D2150" s="1">
        <v>35354</v>
      </c>
      <c r="F2150" t="s">
        <v>451</v>
      </c>
      <c r="G2150">
        <v>-25.95</v>
      </c>
      <c r="H2150">
        <v>132.75</v>
      </c>
      <c r="I2150" s="81" t="s">
        <v>480</v>
      </c>
      <c r="J2150" t="s">
        <v>245</v>
      </c>
      <c r="K2150">
        <v>4</v>
      </c>
      <c r="L2150" t="s">
        <v>459</v>
      </c>
    </row>
    <row r="2151" spans="1:12" ht="16" x14ac:dyDescent="0.2">
      <c r="A2151">
        <v>3041</v>
      </c>
      <c r="B2151">
        <v>72798</v>
      </c>
      <c r="C2151" t="s">
        <v>450</v>
      </c>
      <c r="D2151" s="1">
        <v>37174</v>
      </c>
      <c r="F2151" t="s">
        <v>487</v>
      </c>
      <c r="G2151">
        <v>-35.314999999999998</v>
      </c>
      <c r="H2151">
        <v>148.89166</v>
      </c>
      <c r="I2151" s="81" t="s">
        <v>278</v>
      </c>
      <c r="J2151" t="s">
        <v>239</v>
      </c>
      <c r="K2151">
        <v>15</v>
      </c>
      <c r="L2151" t="s">
        <v>467</v>
      </c>
    </row>
    <row r="2152" spans="1:12" ht="16" x14ac:dyDescent="0.2">
      <c r="A2152">
        <v>3042</v>
      </c>
      <c r="B2152">
        <v>72835</v>
      </c>
      <c r="C2152" t="s">
        <v>450</v>
      </c>
      <c r="D2152" s="1">
        <v>34991</v>
      </c>
      <c r="F2152" t="s">
        <v>451</v>
      </c>
      <c r="G2152">
        <v>-25.896100000000001</v>
      </c>
      <c r="H2152">
        <v>133.60400000000001</v>
      </c>
      <c r="I2152" s="81" t="s">
        <v>480</v>
      </c>
      <c r="J2152" t="s">
        <v>245</v>
      </c>
      <c r="K2152">
        <v>4</v>
      </c>
      <c r="L2152" t="s">
        <v>459</v>
      </c>
    </row>
    <row r="2153" spans="1:12" ht="16" x14ac:dyDescent="0.2">
      <c r="A2153">
        <v>3043</v>
      </c>
      <c r="B2153">
        <v>72844</v>
      </c>
      <c r="C2153" t="s">
        <v>450</v>
      </c>
      <c r="D2153" s="1">
        <v>34983</v>
      </c>
      <c r="F2153" t="s">
        <v>451</v>
      </c>
      <c r="G2153">
        <v>-23.523299999999999</v>
      </c>
      <c r="H2153">
        <v>132.279</v>
      </c>
      <c r="I2153" s="81" t="s">
        <v>480</v>
      </c>
      <c r="J2153" t="s">
        <v>245</v>
      </c>
      <c r="K2153">
        <v>4</v>
      </c>
      <c r="L2153" t="s">
        <v>459</v>
      </c>
    </row>
    <row r="2154" spans="1:12" ht="16" x14ac:dyDescent="0.2">
      <c r="A2154">
        <v>3044</v>
      </c>
      <c r="B2154">
        <v>72847</v>
      </c>
      <c r="C2154" t="s">
        <v>450</v>
      </c>
      <c r="D2154" s="1">
        <v>34991</v>
      </c>
      <c r="F2154" t="s">
        <v>451</v>
      </c>
      <c r="G2154">
        <v>-25.896100000000001</v>
      </c>
      <c r="H2154">
        <v>133.60400000000001</v>
      </c>
      <c r="I2154" s="81" t="s">
        <v>480</v>
      </c>
      <c r="J2154" t="s">
        <v>245</v>
      </c>
      <c r="K2154">
        <v>4</v>
      </c>
      <c r="L2154" t="s">
        <v>459</v>
      </c>
    </row>
    <row r="2155" spans="1:12" ht="16" x14ac:dyDescent="0.2">
      <c r="A2155">
        <v>3045</v>
      </c>
      <c r="B2155">
        <v>72858</v>
      </c>
      <c r="C2155" t="s">
        <v>450</v>
      </c>
      <c r="D2155" s="1">
        <v>34991</v>
      </c>
      <c r="F2155" t="s">
        <v>451</v>
      </c>
      <c r="G2155">
        <v>-25.896100000000001</v>
      </c>
      <c r="H2155">
        <v>133.60400000000001</v>
      </c>
      <c r="I2155" s="81" t="s">
        <v>480</v>
      </c>
      <c r="J2155" t="s">
        <v>245</v>
      </c>
      <c r="K2155">
        <v>4</v>
      </c>
      <c r="L2155" t="s">
        <v>459</v>
      </c>
    </row>
    <row r="2156" spans="1:12" ht="16" x14ac:dyDescent="0.2">
      <c r="A2156">
        <v>3046</v>
      </c>
      <c r="B2156">
        <v>72868</v>
      </c>
      <c r="C2156" t="s">
        <v>450</v>
      </c>
      <c r="D2156" s="1">
        <v>34988</v>
      </c>
      <c r="F2156" t="s">
        <v>451</v>
      </c>
      <c r="G2156">
        <v>-24.28</v>
      </c>
      <c r="H2156">
        <v>132.88</v>
      </c>
      <c r="I2156" s="81" t="s">
        <v>480</v>
      </c>
      <c r="J2156" t="s">
        <v>245</v>
      </c>
      <c r="K2156">
        <v>4</v>
      </c>
      <c r="L2156" t="s">
        <v>459</v>
      </c>
    </row>
    <row r="2157" spans="1:12" ht="16" x14ac:dyDescent="0.2">
      <c r="A2157">
        <v>3047</v>
      </c>
      <c r="B2157">
        <v>72889</v>
      </c>
      <c r="C2157" t="s">
        <v>450</v>
      </c>
      <c r="D2157" s="1">
        <v>33172</v>
      </c>
      <c r="F2157" t="s">
        <v>481</v>
      </c>
      <c r="G2157">
        <v>-31.48</v>
      </c>
      <c r="H2157">
        <v>139.12</v>
      </c>
      <c r="I2157" s="81" t="s">
        <v>480</v>
      </c>
      <c r="J2157" t="s">
        <v>245</v>
      </c>
      <c r="K2157">
        <v>4</v>
      </c>
      <c r="L2157" t="s">
        <v>459</v>
      </c>
    </row>
    <row r="2158" spans="1:12" ht="16" x14ac:dyDescent="0.2">
      <c r="A2158">
        <v>3048</v>
      </c>
      <c r="B2158">
        <v>72901</v>
      </c>
      <c r="C2158" t="s">
        <v>450</v>
      </c>
      <c r="D2158" s="1">
        <v>35362</v>
      </c>
      <c r="F2158" t="s">
        <v>451</v>
      </c>
      <c r="G2158">
        <v>-23.6</v>
      </c>
      <c r="H2158">
        <v>134.32</v>
      </c>
      <c r="I2158" s="81" t="s">
        <v>480</v>
      </c>
      <c r="J2158" t="s">
        <v>245</v>
      </c>
      <c r="K2158">
        <v>4</v>
      </c>
      <c r="L2158" t="s">
        <v>459</v>
      </c>
    </row>
    <row r="2159" spans="1:12" ht="16" x14ac:dyDescent="0.2">
      <c r="A2159">
        <v>3049</v>
      </c>
      <c r="B2159">
        <v>72909</v>
      </c>
      <c r="C2159" t="s">
        <v>450</v>
      </c>
      <c r="D2159" s="1">
        <v>34987</v>
      </c>
      <c r="F2159" t="s">
        <v>451</v>
      </c>
      <c r="G2159">
        <v>-24.3</v>
      </c>
      <c r="H2159">
        <v>132.52000000000001</v>
      </c>
      <c r="I2159" s="81" t="s">
        <v>480</v>
      </c>
      <c r="J2159" t="s">
        <v>245</v>
      </c>
      <c r="K2159">
        <v>4</v>
      </c>
      <c r="L2159" t="s">
        <v>459</v>
      </c>
    </row>
    <row r="2160" spans="1:12" ht="16" x14ac:dyDescent="0.2">
      <c r="A2160">
        <v>3051</v>
      </c>
      <c r="B2160">
        <v>72951</v>
      </c>
      <c r="C2160" t="s">
        <v>450</v>
      </c>
      <c r="D2160" s="1">
        <v>34991</v>
      </c>
      <c r="F2160" t="s">
        <v>451</v>
      </c>
      <c r="G2160">
        <v>-25.896100000000001</v>
      </c>
      <c r="H2160">
        <v>133.60400000000001</v>
      </c>
      <c r="I2160" s="81" t="s">
        <v>480</v>
      </c>
      <c r="J2160" t="s">
        <v>245</v>
      </c>
      <c r="K2160">
        <v>4</v>
      </c>
      <c r="L2160" t="s">
        <v>459</v>
      </c>
    </row>
    <row r="2161" spans="1:12" ht="16" x14ac:dyDescent="0.2">
      <c r="A2161">
        <v>3052</v>
      </c>
      <c r="B2161">
        <v>72966</v>
      </c>
      <c r="F2161" t="s">
        <v>454</v>
      </c>
      <c r="G2161">
        <v>-19.266667000000002</v>
      </c>
      <c r="H2161">
        <v>146.816667</v>
      </c>
      <c r="I2161" s="81" t="s">
        <v>465</v>
      </c>
      <c r="J2161" t="s">
        <v>283</v>
      </c>
      <c r="K2161">
        <v>3</v>
      </c>
      <c r="L2161" t="s">
        <v>453</v>
      </c>
    </row>
    <row r="2162" spans="1:12" ht="16" x14ac:dyDescent="0.2">
      <c r="A2162">
        <v>3053</v>
      </c>
      <c r="B2162">
        <v>72991</v>
      </c>
      <c r="F2162" t="s">
        <v>483</v>
      </c>
      <c r="G2162">
        <v>-24.883333</v>
      </c>
      <c r="H2162">
        <v>113.65</v>
      </c>
      <c r="I2162" s="81" t="s">
        <v>486</v>
      </c>
      <c r="J2162" t="s">
        <v>245</v>
      </c>
      <c r="K2162">
        <v>6</v>
      </c>
      <c r="L2162" t="s">
        <v>464</v>
      </c>
    </row>
    <row r="2163" spans="1:12" ht="16" x14ac:dyDescent="0.2">
      <c r="A2163">
        <v>3054</v>
      </c>
      <c r="B2163">
        <v>72996</v>
      </c>
      <c r="C2163" t="s">
        <v>450</v>
      </c>
      <c r="F2163" t="s">
        <v>483</v>
      </c>
      <c r="G2163">
        <v>-16.116599999999998</v>
      </c>
      <c r="H2163">
        <v>123.7167</v>
      </c>
      <c r="I2163" s="81" t="s">
        <v>460</v>
      </c>
      <c r="J2163" t="s">
        <v>283</v>
      </c>
      <c r="K2163">
        <v>3</v>
      </c>
      <c r="L2163" t="s">
        <v>453</v>
      </c>
    </row>
    <row r="2164" spans="1:12" ht="16" x14ac:dyDescent="0.2">
      <c r="A2164">
        <v>3055</v>
      </c>
      <c r="B2164">
        <v>72998</v>
      </c>
      <c r="F2164" t="s">
        <v>481</v>
      </c>
      <c r="G2164">
        <v>-36.016666999999998</v>
      </c>
      <c r="H2164">
        <v>136.73333299999999</v>
      </c>
      <c r="I2164" s="81" t="s">
        <v>473</v>
      </c>
      <c r="J2164" t="s">
        <v>239</v>
      </c>
      <c r="K2164">
        <v>9</v>
      </c>
      <c r="L2164" t="s">
        <v>478</v>
      </c>
    </row>
    <row r="2165" spans="1:12" ht="16" x14ac:dyDescent="0.2">
      <c r="A2165">
        <v>3056</v>
      </c>
      <c r="B2165">
        <v>73015</v>
      </c>
      <c r="F2165" t="s">
        <v>454</v>
      </c>
      <c r="G2165">
        <v>-21.15</v>
      </c>
      <c r="H2165">
        <v>149.183333</v>
      </c>
      <c r="I2165" s="81" t="s">
        <v>465</v>
      </c>
      <c r="J2165" t="s">
        <v>261</v>
      </c>
      <c r="K2165">
        <v>11</v>
      </c>
      <c r="L2165" t="s">
        <v>461</v>
      </c>
    </row>
    <row r="2166" spans="1:12" ht="16" x14ac:dyDescent="0.2">
      <c r="A2166">
        <v>3057</v>
      </c>
      <c r="B2166">
        <v>73058</v>
      </c>
      <c r="C2166" t="s">
        <v>450</v>
      </c>
      <c r="F2166" t="s">
        <v>483</v>
      </c>
      <c r="G2166">
        <v>-35.041600000000003</v>
      </c>
      <c r="H2166">
        <v>116.9294</v>
      </c>
      <c r="I2166" s="81" t="s">
        <v>476</v>
      </c>
      <c r="J2166" t="s">
        <v>239</v>
      </c>
      <c r="K2166">
        <v>9</v>
      </c>
      <c r="L2166" t="s">
        <v>478</v>
      </c>
    </row>
    <row r="2167" spans="1:12" ht="16" x14ac:dyDescent="0.2">
      <c r="A2167">
        <v>3058</v>
      </c>
      <c r="B2167">
        <v>73072</v>
      </c>
      <c r="C2167" t="s">
        <v>450</v>
      </c>
      <c r="F2167" t="s">
        <v>483</v>
      </c>
      <c r="G2167">
        <v>-26.964700000000001</v>
      </c>
      <c r="H2167">
        <v>115.9739</v>
      </c>
      <c r="I2167" s="81" t="s">
        <v>486</v>
      </c>
      <c r="J2167" t="s">
        <v>245</v>
      </c>
      <c r="K2167">
        <v>4</v>
      </c>
      <c r="L2167" t="s">
        <v>459</v>
      </c>
    </row>
    <row r="2168" spans="1:12" ht="16" x14ac:dyDescent="0.2">
      <c r="A2168">
        <v>3059</v>
      </c>
      <c r="B2168">
        <v>73103</v>
      </c>
      <c r="F2168" t="s">
        <v>483</v>
      </c>
      <c r="G2168">
        <v>-33.966667000000001</v>
      </c>
      <c r="H2168">
        <v>122.166667</v>
      </c>
      <c r="I2168" s="81" t="s">
        <v>476</v>
      </c>
      <c r="J2168" t="s">
        <v>239</v>
      </c>
      <c r="K2168">
        <v>9</v>
      </c>
      <c r="L2168" t="s">
        <v>478</v>
      </c>
    </row>
    <row r="2169" spans="1:12" ht="16" x14ac:dyDescent="0.2">
      <c r="A2169">
        <v>3060</v>
      </c>
      <c r="B2169">
        <v>73106</v>
      </c>
      <c r="F2169" t="s">
        <v>472</v>
      </c>
      <c r="G2169">
        <v>-33.6</v>
      </c>
      <c r="H2169">
        <v>151</v>
      </c>
      <c r="I2169" s="81" t="s">
        <v>473</v>
      </c>
      <c r="J2169" t="s">
        <v>261</v>
      </c>
      <c r="K2169">
        <v>14</v>
      </c>
      <c r="L2169" t="s">
        <v>456</v>
      </c>
    </row>
    <row r="2170" spans="1:12" ht="16" x14ac:dyDescent="0.2">
      <c r="A2170">
        <v>3061</v>
      </c>
      <c r="B2170">
        <v>73202</v>
      </c>
      <c r="F2170" t="s">
        <v>481</v>
      </c>
      <c r="G2170">
        <v>-32.833333000000003</v>
      </c>
      <c r="H2170">
        <v>137.58333300000001</v>
      </c>
      <c r="I2170" s="81" t="s">
        <v>480</v>
      </c>
      <c r="J2170" t="s">
        <v>245</v>
      </c>
      <c r="K2170">
        <v>4</v>
      </c>
      <c r="L2170" t="s">
        <v>459</v>
      </c>
    </row>
    <row r="2171" spans="1:12" ht="16" x14ac:dyDescent="0.2">
      <c r="A2171">
        <v>3062</v>
      </c>
      <c r="B2171">
        <v>73209</v>
      </c>
      <c r="C2171" t="s">
        <v>450</v>
      </c>
      <c r="F2171" t="s">
        <v>483</v>
      </c>
      <c r="G2171">
        <v>-33.977200000000003</v>
      </c>
      <c r="H2171">
        <v>122.1878</v>
      </c>
      <c r="I2171" s="81" t="s">
        <v>476</v>
      </c>
      <c r="J2171" t="s">
        <v>239</v>
      </c>
      <c r="K2171">
        <v>9</v>
      </c>
      <c r="L2171" t="s">
        <v>478</v>
      </c>
    </row>
    <row r="2172" spans="1:12" ht="16" x14ac:dyDescent="0.2">
      <c r="A2172">
        <v>3063</v>
      </c>
      <c r="B2172">
        <v>73214</v>
      </c>
      <c r="F2172" t="s">
        <v>483</v>
      </c>
      <c r="G2172">
        <v>-27.283332999999999</v>
      </c>
      <c r="H2172">
        <v>117.9</v>
      </c>
      <c r="I2172" s="81" t="s">
        <v>484</v>
      </c>
      <c r="J2172" t="s">
        <v>245</v>
      </c>
      <c r="K2172">
        <v>4</v>
      </c>
      <c r="L2172" t="s">
        <v>459</v>
      </c>
    </row>
    <row r="2173" spans="1:12" ht="16" x14ac:dyDescent="0.2">
      <c r="A2173">
        <v>3064</v>
      </c>
      <c r="B2173">
        <v>73438</v>
      </c>
      <c r="C2173" t="s">
        <v>450</v>
      </c>
      <c r="F2173" t="s">
        <v>483</v>
      </c>
      <c r="G2173">
        <v>-21.785799999999998</v>
      </c>
      <c r="H2173">
        <v>114.16330000000001</v>
      </c>
      <c r="I2173" s="81" t="s">
        <v>486</v>
      </c>
      <c r="J2173" t="s">
        <v>245</v>
      </c>
      <c r="K2173">
        <v>4</v>
      </c>
      <c r="L2173" t="s">
        <v>459</v>
      </c>
    </row>
    <row r="2174" spans="1:12" ht="16" x14ac:dyDescent="0.2">
      <c r="A2174">
        <v>3065</v>
      </c>
      <c r="B2174">
        <v>73455</v>
      </c>
      <c r="F2174" t="s">
        <v>454</v>
      </c>
      <c r="G2174">
        <v>-20.7</v>
      </c>
      <c r="H2174">
        <v>140.5</v>
      </c>
      <c r="I2174" s="81" t="s">
        <v>299</v>
      </c>
      <c r="J2174" t="s">
        <v>245</v>
      </c>
      <c r="K2174">
        <v>6</v>
      </c>
      <c r="L2174" t="s">
        <v>464</v>
      </c>
    </row>
    <row r="2175" spans="1:12" ht="16" x14ac:dyDescent="0.2">
      <c r="A2175">
        <v>3066</v>
      </c>
      <c r="B2175">
        <v>73513</v>
      </c>
      <c r="C2175" t="s">
        <v>450</v>
      </c>
      <c r="F2175" t="s">
        <v>483</v>
      </c>
      <c r="G2175">
        <v>-16.116599999999998</v>
      </c>
      <c r="H2175">
        <v>123.7167</v>
      </c>
      <c r="I2175" s="81" t="s">
        <v>240</v>
      </c>
      <c r="J2175" t="s">
        <v>283</v>
      </c>
      <c r="K2175">
        <v>3</v>
      </c>
      <c r="L2175" t="s">
        <v>453</v>
      </c>
    </row>
    <row r="2176" spans="1:12" ht="16" x14ac:dyDescent="0.2">
      <c r="A2176">
        <v>3067</v>
      </c>
      <c r="B2176">
        <v>73524</v>
      </c>
      <c r="F2176" t="s">
        <v>451</v>
      </c>
      <c r="G2176">
        <v>-16.34</v>
      </c>
      <c r="H2176">
        <v>135.41</v>
      </c>
      <c r="I2176" s="81" t="s">
        <v>458</v>
      </c>
      <c r="J2176" t="s">
        <v>245</v>
      </c>
      <c r="K2176">
        <v>6</v>
      </c>
      <c r="L2176" t="s">
        <v>464</v>
      </c>
    </row>
    <row r="2177" spans="1:12" ht="16" x14ac:dyDescent="0.2">
      <c r="A2177">
        <v>3068</v>
      </c>
      <c r="B2177">
        <v>73529</v>
      </c>
      <c r="F2177" t="s">
        <v>483</v>
      </c>
      <c r="G2177">
        <v>-21.783332999999999</v>
      </c>
      <c r="H2177">
        <v>115.1</v>
      </c>
      <c r="I2177" s="81" t="s">
        <v>480</v>
      </c>
      <c r="J2177" t="s">
        <v>245</v>
      </c>
      <c r="K2177">
        <v>4</v>
      </c>
      <c r="L2177" t="s">
        <v>459</v>
      </c>
    </row>
    <row r="2178" spans="1:12" ht="16" x14ac:dyDescent="0.2">
      <c r="A2178">
        <v>3069</v>
      </c>
      <c r="B2178">
        <v>73564</v>
      </c>
      <c r="C2178" t="s">
        <v>450</v>
      </c>
      <c r="F2178" t="s">
        <v>483</v>
      </c>
      <c r="G2178">
        <v>-24.6952</v>
      </c>
      <c r="H2178">
        <v>114.1803</v>
      </c>
      <c r="I2178" s="81" t="s">
        <v>486</v>
      </c>
      <c r="J2178" t="s">
        <v>245</v>
      </c>
      <c r="K2178">
        <v>4</v>
      </c>
      <c r="L2178" t="s">
        <v>459</v>
      </c>
    </row>
    <row r="2179" spans="1:12" ht="16" x14ac:dyDescent="0.2">
      <c r="A2179">
        <v>3070</v>
      </c>
      <c r="B2179">
        <v>73649</v>
      </c>
      <c r="F2179" t="s">
        <v>472</v>
      </c>
      <c r="G2179">
        <v>-30.516667000000002</v>
      </c>
      <c r="H2179">
        <v>151.66666699999999</v>
      </c>
      <c r="I2179" s="81" t="s">
        <v>473</v>
      </c>
      <c r="J2179" t="s">
        <v>239</v>
      </c>
      <c r="K2179">
        <v>15</v>
      </c>
      <c r="L2179" t="s">
        <v>467</v>
      </c>
    </row>
    <row r="2180" spans="1:12" ht="16" x14ac:dyDescent="0.2">
      <c r="A2180">
        <v>3071</v>
      </c>
      <c r="B2180">
        <v>73697</v>
      </c>
      <c r="F2180" t="s">
        <v>451</v>
      </c>
      <c r="G2180">
        <v>-12.666667</v>
      </c>
      <c r="H2180">
        <v>132.9</v>
      </c>
      <c r="I2180" s="81" t="s">
        <v>452</v>
      </c>
      <c r="J2180" t="s">
        <v>283</v>
      </c>
      <c r="K2180">
        <v>3</v>
      </c>
      <c r="L2180" t="s">
        <v>453</v>
      </c>
    </row>
    <row r="2181" spans="1:12" ht="16" x14ac:dyDescent="0.2">
      <c r="A2181">
        <v>3072</v>
      </c>
      <c r="B2181">
        <v>73709</v>
      </c>
      <c r="F2181" t="s">
        <v>483</v>
      </c>
      <c r="G2181">
        <v>-32.15</v>
      </c>
      <c r="H2181">
        <v>116.4</v>
      </c>
      <c r="I2181" s="81" t="s">
        <v>479</v>
      </c>
      <c r="J2181" t="s">
        <v>239</v>
      </c>
      <c r="K2181">
        <v>8</v>
      </c>
      <c r="L2181" t="s">
        <v>488</v>
      </c>
    </row>
    <row r="2182" spans="1:12" ht="16" x14ac:dyDescent="0.2">
      <c r="A2182">
        <v>3073</v>
      </c>
      <c r="B2182">
        <v>73711</v>
      </c>
      <c r="F2182" t="s">
        <v>483</v>
      </c>
      <c r="G2182">
        <v>-29.316666999999999</v>
      </c>
      <c r="H2182">
        <v>118.033333</v>
      </c>
      <c r="I2182" s="81" t="s">
        <v>480</v>
      </c>
      <c r="J2182" t="s">
        <v>245</v>
      </c>
      <c r="K2182">
        <v>4</v>
      </c>
      <c r="L2182" t="s">
        <v>459</v>
      </c>
    </row>
    <row r="2183" spans="1:12" ht="16" x14ac:dyDescent="0.2">
      <c r="A2183">
        <v>3074</v>
      </c>
      <c r="B2183">
        <v>73726</v>
      </c>
      <c r="F2183" t="s">
        <v>454</v>
      </c>
      <c r="G2183">
        <v>-26.8</v>
      </c>
      <c r="H2183">
        <v>153.13333299999999</v>
      </c>
      <c r="I2183" s="81" t="s">
        <v>471</v>
      </c>
      <c r="J2183" t="s">
        <v>261</v>
      </c>
      <c r="K2183">
        <v>14</v>
      </c>
      <c r="L2183" t="s">
        <v>456</v>
      </c>
    </row>
    <row r="2184" spans="1:12" ht="16" x14ac:dyDescent="0.2">
      <c r="A2184">
        <v>3075</v>
      </c>
      <c r="B2184">
        <v>73815</v>
      </c>
      <c r="F2184" t="s">
        <v>454</v>
      </c>
      <c r="G2184">
        <v>-12.44</v>
      </c>
      <c r="H2184">
        <v>143.13999999999999</v>
      </c>
      <c r="I2184" s="81" t="s">
        <v>455</v>
      </c>
      <c r="J2184" t="s">
        <v>283</v>
      </c>
      <c r="K2184">
        <v>3</v>
      </c>
      <c r="L2184" t="s">
        <v>453</v>
      </c>
    </row>
    <row r="2185" spans="1:12" ht="16" x14ac:dyDescent="0.2">
      <c r="A2185">
        <v>3076</v>
      </c>
      <c r="B2185">
        <v>73852</v>
      </c>
      <c r="F2185" t="s">
        <v>481</v>
      </c>
      <c r="G2185">
        <v>-35.950000000000003</v>
      </c>
      <c r="H2185">
        <v>136.73333299999999</v>
      </c>
      <c r="I2185" s="81" t="s">
        <v>473</v>
      </c>
      <c r="J2185" t="s">
        <v>239</v>
      </c>
      <c r="K2185">
        <v>9</v>
      </c>
      <c r="L2185" t="s">
        <v>478</v>
      </c>
    </row>
    <row r="2186" spans="1:12" ht="16" x14ac:dyDescent="0.2">
      <c r="A2186">
        <v>3077</v>
      </c>
      <c r="B2186">
        <v>73880</v>
      </c>
      <c r="F2186" t="s">
        <v>472</v>
      </c>
      <c r="G2186">
        <v>-33.716667000000001</v>
      </c>
      <c r="H2186">
        <v>150.36666700000001</v>
      </c>
      <c r="I2186" s="81" t="s">
        <v>473</v>
      </c>
      <c r="J2186" t="s">
        <v>239</v>
      </c>
      <c r="K2186">
        <v>15</v>
      </c>
      <c r="L2186" t="s">
        <v>467</v>
      </c>
    </row>
    <row r="2187" spans="1:12" ht="16" x14ac:dyDescent="0.2">
      <c r="A2187">
        <v>3078</v>
      </c>
      <c r="B2187">
        <v>73890</v>
      </c>
      <c r="C2187" t="s">
        <v>450</v>
      </c>
      <c r="F2187" t="s">
        <v>483</v>
      </c>
      <c r="G2187">
        <v>-16.116599999999998</v>
      </c>
      <c r="H2187">
        <v>123.7167</v>
      </c>
      <c r="I2187" s="81" t="s">
        <v>460</v>
      </c>
      <c r="J2187" t="s">
        <v>283</v>
      </c>
      <c r="K2187">
        <v>3</v>
      </c>
      <c r="L2187" t="s">
        <v>453</v>
      </c>
    </row>
    <row r="2188" spans="1:12" ht="16" x14ac:dyDescent="0.2">
      <c r="A2188">
        <v>3079</v>
      </c>
      <c r="B2188">
        <v>74154</v>
      </c>
      <c r="C2188" t="s">
        <v>450</v>
      </c>
      <c r="D2188" s="1">
        <v>18951</v>
      </c>
      <c r="F2188" t="s">
        <v>454</v>
      </c>
      <c r="G2188">
        <v>-16.82</v>
      </c>
      <c r="H2188">
        <v>145.6</v>
      </c>
      <c r="I2188" s="81" t="s">
        <v>364</v>
      </c>
      <c r="J2188" t="s">
        <v>283</v>
      </c>
      <c r="K2188">
        <v>2</v>
      </c>
      <c r="L2188" t="s">
        <v>457</v>
      </c>
    </row>
    <row r="2189" spans="1:12" ht="16" x14ac:dyDescent="0.2">
      <c r="A2189">
        <v>3080</v>
      </c>
      <c r="B2189">
        <v>74169</v>
      </c>
      <c r="C2189" t="s">
        <v>450</v>
      </c>
      <c r="D2189" s="1">
        <v>27355</v>
      </c>
      <c r="F2189" t="s">
        <v>451</v>
      </c>
      <c r="G2189">
        <v>-13.75</v>
      </c>
      <c r="H2189">
        <v>131.75</v>
      </c>
      <c r="I2189" s="81" t="s">
        <v>294</v>
      </c>
      <c r="J2189" t="s">
        <v>283</v>
      </c>
      <c r="K2189">
        <v>3</v>
      </c>
      <c r="L2189" t="s">
        <v>453</v>
      </c>
    </row>
    <row r="2190" spans="1:12" ht="16" x14ac:dyDescent="0.2">
      <c r="A2190">
        <v>3081</v>
      </c>
      <c r="B2190">
        <v>74178</v>
      </c>
      <c r="C2190" t="s">
        <v>450</v>
      </c>
      <c r="D2190" s="1">
        <v>32448</v>
      </c>
      <c r="F2190" t="s">
        <v>454</v>
      </c>
      <c r="G2190">
        <v>-14.13</v>
      </c>
      <c r="H2190">
        <v>143.43</v>
      </c>
      <c r="I2190" s="81" t="s">
        <v>281</v>
      </c>
      <c r="J2190" t="s">
        <v>283</v>
      </c>
      <c r="K2190">
        <v>3</v>
      </c>
      <c r="L2190" t="s">
        <v>453</v>
      </c>
    </row>
    <row r="2191" spans="1:12" ht="16" x14ac:dyDescent="0.2">
      <c r="A2191">
        <v>3084</v>
      </c>
      <c r="B2191">
        <v>74286</v>
      </c>
      <c r="C2191" t="s">
        <v>450</v>
      </c>
      <c r="D2191" s="1">
        <v>33179</v>
      </c>
      <c r="F2191" t="s">
        <v>481</v>
      </c>
      <c r="G2191">
        <v>-31.38</v>
      </c>
      <c r="H2191">
        <v>136.93</v>
      </c>
      <c r="I2191" s="81" t="s">
        <v>480</v>
      </c>
      <c r="J2191" t="s">
        <v>245</v>
      </c>
      <c r="K2191">
        <v>4</v>
      </c>
      <c r="L2191" t="s">
        <v>459</v>
      </c>
    </row>
    <row r="2192" spans="1:12" ht="16" x14ac:dyDescent="0.2">
      <c r="A2192">
        <v>3085</v>
      </c>
      <c r="B2192">
        <v>74306</v>
      </c>
      <c r="C2192" t="s">
        <v>450</v>
      </c>
      <c r="D2192" s="1">
        <v>32450</v>
      </c>
      <c r="F2192" t="s">
        <v>454</v>
      </c>
      <c r="G2192">
        <v>-13.83</v>
      </c>
      <c r="H2192">
        <v>143.28</v>
      </c>
      <c r="I2192" s="81" t="s">
        <v>281</v>
      </c>
      <c r="J2192" t="s">
        <v>283</v>
      </c>
      <c r="K2192">
        <v>3</v>
      </c>
      <c r="L2192" t="s">
        <v>453</v>
      </c>
    </row>
    <row r="2193" spans="1:12" ht="16" x14ac:dyDescent="0.2">
      <c r="A2193">
        <v>3086</v>
      </c>
      <c r="B2193">
        <v>74333</v>
      </c>
      <c r="C2193" t="s">
        <v>450</v>
      </c>
      <c r="D2193" s="1">
        <v>30285</v>
      </c>
      <c r="F2193" t="s">
        <v>451</v>
      </c>
      <c r="G2193">
        <v>-12.616666670000001</v>
      </c>
      <c r="H2193">
        <v>132.8666667</v>
      </c>
      <c r="I2193" s="81" t="s">
        <v>388</v>
      </c>
      <c r="J2193" t="s">
        <v>283</v>
      </c>
      <c r="K2193">
        <v>3</v>
      </c>
      <c r="L2193" t="s">
        <v>453</v>
      </c>
    </row>
    <row r="2194" spans="1:12" ht="16" x14ac:dyDescent="0.2">
      <c r="A2194">
        <v>3087</v>
      </c>
      <c r="B2194">
        <v>74485</v>
      </c>
      <c r="C2194" t="s">
        <v>450</v>
      </c>
      <c r="D2194" s="1">
        <v>46342</v>
      </c>
      <c r="F2194" t="s">
        <v>454</v>
      </c>
      <c r="G2194">
        <v>-17.079999999999998</v>
      </c>
      <c r="H2194">
        <v>145.77000000000001</v>
      </c>
      <c r="I2194" s="81" t="s">
        <v>386</v>
      </c>
      <c r="J2194" t="s">
        <v>283</v>
      </c>
      <c r="K2194">
        <v>2</v>
      </c>
      <c r="L2194" t="s">
        <v>457</v>
      </c>
    </row>
    <row r="2195" spans="1:12" ht="16" x14ac:dyDescent="0.2">
      <c r="A2195">
        <v>3088</v>
      </c>
      <c r="B2195">
        <v>74506</v>
      </c>
      <c r="C2195" t="s">
        <v>450</v>
      </c>
      <c r="D2195" s="1">
        <v>46342</v>
      </c>
      <c r="F2195" t="s">
        <v>454</v>
      </c>
      <c r="G2195">
        <v>-17.079999999999998</v>
      </c>
      <c r="H2195">
        <v>145.77000000000001</v>
      </c>
      <c r="I2195" s="81" t="s">
        <v>386</v>
      </c>
      <c r="J2195" t="s">
        <v>283</v>
      </c>
      <c r="K2195">
        <v>2</v>
      </c>
      <c r="L2195" t="s">
        <v>457</v>
      </c>
    </row>
    <row r="2196" spans="1:12" ht="16" x14ac:dyDescent="0.2">
      <c r="A2196">
        <v>3089</v>
      </c>
      <c r="B2196">
        <v>74634</v>
      </c>
      <c r="D2196" s="1">
        <v>27351</v>
      </c>
      <c r="F2196" t="s">
        <v>454</v>
      </c>
      <c r="G2196">
        <v>-14.67</v>
      </c>
      <c r="H2196">
        <v>145.46</v>
      </c>
      <c r="I2196" s="81" t="s">
        <v>465</v>
      </c>
      <c r="J2196" t="s">
        <v>283</v>
      </c>
      <c r="K2196">
        <v>3</v>
      </c>
      <c r="L2196" t="s">
        <v>453</v>
      </c>
    </row>
    <row r="2197" spans="1:12" ht="16" x14ac:dyDescent="0.2">
      <c r="A2197">
        <v>3090</v>
      </c>
      <c r="B2197">
        <v>74643</v>
      </c>
      <c r="C2197" t="s">
        <v>450</v>
      </c>
      <c r="D2197" s="1">
        <v>39756</v>
      </c>
      <c r="F2197" t="s">
        <v>472</v>
      </c>
      <c r="G2197">
        <v>-35.22</v>
      </c>
      <c r="H2197">
        <v>148.49</v>
      </c>
      <c r="I2197" s="81" t="s">
        <v>278</v>
      </c>
      <c r="J2197" t="s">
        <v>239</v>
      </c>
      <c r="K2197">
        <v>15</v>
      </c>
      <c r="L2197" t="s">
        <v>467</v>
      </c>
    </row>
    <row r="2198" spans="1:12" ht="16" x14ac:dyDescent="0.2">
      <c r="A2198">
        <v>3091</v>
      </c>
      <c r="B2198">
        <v>74661</v>
      </c>
      <c r="D2198" s="1">
        <v>29526</v>
      </c>
      <c r="F2198" t="s">
        <v>472</v>
      </c>
      <c r="G2198">
        <v>-34.142000000000003</v>
      </c>
      <c r="H2198">
        <v>150.99199999999999</v>
      </c>
      <c r="I2198" s="81" t="s">
        <v>473</v>
      </c>
      <c r="J2198" t="s">
        <v>239</v>
      </c>
      <c r="K2198">
        <v>15</v>
      </c>
      <c r="L2198" t="s">
        <v>467</v>
      </c>
    </row>
    <row r="2199" spans="1:12" ht="16" x14ac:dyDescent="0.2">
      <c r="A2199">
        <v>3093</v>
      </c>
      <c r="B2199">
        <v>74975</v>
      </c>
      <c r="F2199" t="s">
        <v>483</v>
      </c>
      <c r="G2199">
        <v>-26.95</v>
      </c>
      <c r="H2199">
        <v>115.966667</v>
      </c>
      <c r="I2199" s="81" t="s">
        <v>486</v>
      </c>
      <c r="J2199" t="s">
        <v>245</v>
      </c>
      <c r="K2199">
        <v>4</v>
      </c>
      <c r="L2199" t="s">
        <v>459</v>
      </c>
    </row>
    <row r="2200" spans="1:12" ht="16" x14ac:dyDescent="0.2">
      <c r="A2200">
        <v>3094</v>
      </c>
      <c r="B2200">
        <v>74976</v>
      </c>
      <c r="C2200" t="s">
        <v>450</v>
      </c>
      <c r="F2200" t="s">
        <v>483</v>
      </c>
      <c r="G2200">
        <v>-30.2027</v>
      </c>
      <c r="H2200">
        <v>119.10939999999999</v>
      </c>
      <c r="I2200" s="81" t="s">
        <v>484</v>
      </c>
      <c r="J2200" t="s">
        <v>245</v>
      </c>
      <c r="K2200">
        <v>4</v>
      </c>
      <c r="L2200" t="s">
        <v>459</v>
      </c>
    </row>
    <row r="2201" spans="1:12" ht="16" x14ac:dyDescent="0.2">
      <c r="A2201">
        <v>3095</v>
      </c>
      <c r="B2201">
        <v>75003</v>
      </c>
      <c r="C2201" t="s">
        <v>450</v>
      </c>
      <c r="F2201" t="s">
        <v>483</v>
      </c>
      <c r="G2201">
        <v>-33.977200000000003</v>
      </c>
      <c r="H2201">
        <v>122.1878</v>
      </c>
      <c r="I2201" s="81" t="s">
        <v>476</v>
      </c>
      <c r="J2201" t="s">
        <v>239</v>
      </c>
      <c r="K2201">
        <v>9</v>
      </c>
      <c r="L2201" t="s">
        <v>478</v>
      </c>
    </row>
    <row r="2202" spans="1:12" ht="16" x14ac:dyDescent="0.2">
      <c r="A2202">
        <v>3096</v>
      </c>
      <c r="B2202">
        <v>75044</v>
      </c>
      <c r="F2202" t="s">
        <v>483</v>
      </c>
      <c r="G2202">
        <v>-31.95</v>
      </c>
      <c r="H2202">
        <v>115.816667</v>
      </c>
      <c r="I2202" s="81" t="s">
        <v>484</v>
      </c>
      <c r="J2202" t="s">
        <v>239</v>
      </c>
      <c r="K2202">
        <v>8</v>
      </c>
      <c r="L2202" t="s">
        <v>488</v>
      </c>
    </row>
    <row r="2203" spans="1:12" ht="16" x14ac:dyDescent="0.2">
      <c r="A2203">
        <v>3097</v>
      </c>
      <c r="B2203">
        <v>75068</v>
      </c>
      <c r="C2203" t="s">
        <v>450</v>
      </c>
      <c r="F2203" t="s">
        <v>483</v>
      </c>
      <c r="G2203">
        <v>-26.964700000000001</v>
      </c>
      <c r="H2203">
        <v>115.9739</v>
      </c>
      <c r="I2203" s="81" t="s">
        <v>486</v>
      </c>
      <c r="J2203" t="s">
        <v>245</v>
      </c>
      <c r="K2203">
        <v>4</v>
      </c>
      <c r="L2203" t="s">
        <v>459</v>
      </c>
    </row>
    <row r="2204" spans="1:12" ht="16" x14ac:dyDescent="0.2">
      <c r="A2204">
        <v>3098</v>
      </c>
      <c r="B2204">
        <v>75097</v>
      </c>
      <c r="C2204" t="s">
        <v>450</v>
      </c>
      <c r="F2204" t="s">
        <v>483</v>
      </c>
      <c r="G2204">
        <v>-32.071300000000001</v>
      </c>
      <c r="H2204">
        <v>115.8236</v>
      </c>
      <c r="I2204" s="81" t="s">
        <v>476</v>
      </c>
      <c r="J2204" t="s">
        <v>239</v>
      </c>
      <c r="K2204">
        <v>8</v>
      </c>
      <c r="L2204" t="s">
        <v>488</v>
      </c>
    </row>
    <row r="2205" spans="1:12" ht="16" x14ac:dyDescent="0.2">
      <c r="A2205">
        <v>3099</v>
      </c>
      <c r="B2205">
        <v>75138</v>
      </c>
      <c r="F2205" t="s">
        <v>483</v>
      </c>
      <c r="G2205">
        <v>-26.95</v>
      </c>
      <c r="H2205">
        <v>115.966667</v>
      </c>
      <c r="I2205" s="81" t="s">
        <v>486</v>
      </c>
      <c r="J2205" t="s">
        <v>245</v>
      </c>
      <c r="K2205">
        <v>4</v>
      </c>
      <c r="L2205" t="s">
        <v>459</v>
      </c>
    </row>
    <row r="2206" spans="1:12" ht="16" x14ac:dyDescent="0.2">
      <c r="A2206">
        <v>3100</v>
      </c>
      <c r="B2206">
        <v>75139</v>
      </c>
      <c r="F2206" t="s">
        <v>483</v>
      </c>
      <c r="G2206">
        <v>-30.2</v>
      </c>
      <c r="H2206">
        <v>119.1</v>
      </c>
      <c r="I2206" s="81" t="s">
        <v>484</v>
      </c>
      <c r="J2206" t="s">
        <v>245</v>
      </c>
      <c r="K2206">
        <v>4</v>
      </c>
      <c r="L2206" t="s">
        <v>459</v>
      </c>
    </row>
    <row r="2207" spans="1:12" ht="16" x14ac:dyDescent="0.2">
      <c r="A2207">
        <v>3101</v>
      </c>
      <c r="B2207">
        <v>75157</v>
      </c>
      <c r="F2207" t="s">
        <v>454</v>
      </c>
      <c r="G2207">
        <v>-25.4</v>
      </c>
      <c r="H2207">
        <v>142.6</v>
      </c>
      <c r="I2207" s="81" t="s">
        <v>311</v>
      </c>
      <c r="J2207" t="s">
        <v>245</v>
      </c>
      <c r="K2207">
        <v>4</v>
      </c>
      <c r="L2207" t="s">
        <v>459</v>
      </c>
    </row>
    <row r="2208" spans="1:12" ht="16" x14ac:dyDescent="0.2">
      <c r="A2208">
        <v>3102</v>
      </c>
      <c r="B2208">
        <v>75177</v>
      </c>
      <c r="C2208" t="s">
        <v>450</v>
      </c>
      <c r="F2208" t="s">
        <v>454</v>
      </c>
      <c r="G2208">
        <v>-16.8</v>
      </c>
      <c r="H2208">
        <v>145.6</v>
      </c>
      <c r="I2208" s="81" t="s">
        <v>458</v>
      </c>
      <c r="J2208" t="s">
        <v>283</v>
      </c>
      <c r="K2208">
        <v>2</v>
      </c>
      <c r="L2208" t="s">
        <v>457</v>
      </c>
    </row>
    <row r="2209" spans="1:12" ht="16" x14ac:dyDescent="0.2">
      <c r="A2209">
        <v>3103</v>
      </c>
      <c r="B2209">
        <v>75214</v>
      </c>
      <c r="F2209" t="s">
        <v>483</v>
      </c>
      <c r="G2209">
        <v>-26.95</v>
      </c>
      <c r="H2209">
        <v>115.966667</v>
      </c>
      <c r="I2209" s="81" t="s">
        <v>486</v>
      </c>
      <c r="J2209" t="s">
        <v>245</v>
      </c>
      <c r="K2209">
        <v>4</v>
      </c>
      <c r="L2209" t="s">
        <v>459</v>
      </c>
    </row>
    <row r="2210" spans="1:12" ht="16" x14ac:dyDescent="0.2">
      <c r="A2210">
        <v>3104</v>
      </c>
      <c r="B2210">
        <v>75227</v>
      </c>
      <c r="F2210" t="s">
        <v>483</v>
      </c>
      <c r="G2210">
        <v>-24.883333</v>
      </c>
      <c r="H2210">
        <v>113.65</v>
      </c>
      <c r="I2210" s="81" t="s">
        <v>486</v>
      </c>
      <c r="J2210" t="s">
        <v>245</v>
      </c>
      <c r="K2210">
        <v>6</v>
      </c>
      <c r="L2210" t="s">
        <v>464</v>
      </c>
    </row>
    <row r="2211" spans="1:12" ht="16" x14ac:dyDescent="0.2">
      <c r="A2211">
        <v>3105</v>
      </c>
      <c r="B2211">
        <v>75275</v>
      </c>
      <c r="F2211" t="s">
        <v>481</v>
      </c>
      <c r="G2211">
        <v>-35.950000000000003</v>
      </c>
      <c r="H2211">
        <v>136.66666699999999</v>
      </c>
      <c r="I2211" s="81" t="s">
        <v>473</v>
      </c>
      <c r="J2211" t="s">
        <v>239</v>
      </c>
      <c r="K2211">
        <v>9</v>
      </c>
      <c r="L2211" t="s">
        <v>478</v>
      </c>
    </row>
    <row r="2212" spans="1:12" ht="16" x14ac:dyDescent="0.2">
      <c r="A2212">
        <v>3106</v>
      </c>
      <c r="B2212">
        <v>75311</v>
      </c>
      <c r="F2212" t="s">
        <v>483</v>
      </c>
      <c r="G2212">
        <v>-26.95</v>
      </c>
      <c r="H2212">
        <v>115.966667</v>
      </c>
      <c r="I2212" s="81" t="s">
        <v>486</v>
      </c>
      <c r="J2212" t="s">
        <v>245</v>
      </c>
      <c r="K2212">
        <v>4</v>
      </c>
      <c r="L2212" t="s">
        <v>459</v>
      </c>
    </row>
    <row r="2213" spans="1:12" ht="16" x14ac:dyDescent="0.2">
      <c r="A2213">
        <v>3107</v>
      </c>
      <c r="B2213">
        <v>75338</v>
      </c>
      <c r="F2213" t="s">
        <v>483</v>
      </c>
      <c r="G2213">
        <v>-30.05</v>
      </c>
      <c r="H2213">
        <v>115.066667</v>
      </c>
      <c r="I2213" s="81" t="s">
        <v>476</v>
      </c>
      <c r="J2213" t="s">
        <v>239</v>
      </c>
      <c r="K2213">
        <v>8</v>
      </c>
      <c r="L2213" t="s">
        <v>488</v>
      </c>
    </row>
    <row r="2214" spans="1:12" ht="16" x14ac:dyDescent="0.2">
      <c r="A2214">
        <v>3108</v>
      </c>
      <c r="B2214">
        <v>75395</v>
      </c>
      <c r="F2214" t="s">
        <v>483</v>
      </c>
      <c r="G2214">
        <v>-24.883333</v>
      </c>
      <c r="H2214">
        <v>113.65</v>
      </c>
      <c r="I2214" s="81" t="s">
        <v>486</v>
      </c>
      <c r="J2214" t="s">
        <v>245</v>
      </c>
      <c r="K2214">
        <v>6</v>
      </c>
      <c r="L2214" t="s">
        <v>464</v>
      </c>
    </row>
    <row r="2215" spans="1:12" ht="16" x14ac:dyDescent="0.2">
      <c r="A2215">
        <v>3109</v>
      </c>
      <c r="B2215">
        <v>75418</v>
      </c>
      <c r="C2215" t="s">
        <v>450</v>
      </c>
      <c r="F2215" t="s">
        <v>483</v>
      </c>
      <c r="G2215">
        <v>-29.7133</v>
      </c>
      <c r="H2215">
        <v>115.2178</v>
      </c>
      <c r="I2215" s="81" t="s">
        <v>476</v>
      </c>
      <c r="J2215" t="s">
        <v>239</v>
      </c>
      <c r="K2215">
        <v>8</v>
      </c>
      <c r="L2215" t="s">
        <v>488</v>
      </c>
    </row>
    <row r="2216" spans="1:12" ht="16" x14ac:dyDescent="0.2">
      <c r="A2216">
        <v>3110</v>
      </c>
      <c r="B2216">
        <v>75419</v>
      </c>
      <c r="F2216" t="s">
        <v>483</v>
      </c>
      <c r="G2216">
        <v>-24.883333</v>
      </c>
      <c r="H2216">
        <v>113.65</v>
      </c>
      <c r="I2216" s="81" t="s">
        <v>486</v>
      </c>
      <c r="J2216" t="s">
        <v>245</v>
      </c>
      <c r="K2216">
        <v>6</v>
      </c>
      <c r="L2216" t="s">
        <v>464</v>
      </c>
    </row>
    <row r="2217" spans="1:12" ht="16" x14ac:dyDescent="0.2">
      <c r="A2217">
        <v>3111</v>
      </c>
      <c r="B2217">
        <v>75428</v>
      </c>
      <c r="C2217" t="s">
        <v>450</v>
      </c>
      <c r="F2217" t="s">
        <v>481</v>
      </c>
      <c r="G2217">
        <v>-34.9833</v>
      </c>
      <c r="H2217">
        <v>138.7167</v>
      </c>
      <c r="I2217" s="81" t="s">
        <v>493</v>
      </c>
      <c r="J2217" t="s">
        <v>239</v>
      </c>
      <c r="K2217">
        <v>9</v>
      </c>
      <c r="L2217" t="s">
        <v>478</v>
      </c>
    </row>
    <row r="2218" spans="1:12" ht="16" x14ac:dyDescent="0.2">
      <c r="A2218">
        <v>3112</v>
      </c>
      <c r="B2218">
        <v>75512</v>
      </c>
      <c r="C2218" t="s">
        <v>450</v>
      </c>
      <c r="F2218" t="s">
        <v>483</v>
      </c>
      <c r="G2218">
        <v>-33.977200000000003</v>
      </c>
      <c r="H2218">
        <v>122.1878</v>
      </c>
      <c r="I2218" s="81" t="s">
        <v>476</v>
      </c>
      <c r="J2218" t="s">
        <v>239</v>
      </c>
      <c r="K2218">
        <v>9</v>
      </c>
      <c r="L2218" t="s">
        <v>478</v>
      </c>
    </row>
    <row r="2219" spans="1:12" ht="16" x14ac:dyDescent="0.2">
      <c r="A2219">
        <v>3113</v>
      </c>
      <c r="B2219">
        <v>75517</v>
      </c>
      <c r="F2219" t="s">
        <v>462</v>
      </c>
      <c r="G2219">
        <v>-37.966667000000001</v>
      </c>
      <c r="H2219">
        <v>145.01666700000001</v>
      </c>
      <c r="I2219" s="81" t="s">
        <v>264</v>
      </c>
      <c r="J2219" t="s">
        <v>239</v>
      </c>
      <c r="K2219">
        <v>15</v>
      </c>
      <c r="L2219" t="s">
        <v>467</v>
      </c>
    </row>
    <row r="2220" spans="1:12" ht="16" x14ac:dyDescent="0.2">
      <c r="A2220">
        <v>3114</v>
      </c>
      <c r="B2220">
        <v>75557</v>
      </c>
      <c r="F2220" t="s">
        <v>451</v>
      </c>
      <c r="G2220">
        <v>-13.816667000000001</v>
      </c>
      <c r="H2220">
        <v>131.83333300000001</v>
      </c>
      <c r="I2220" s="81" t="s">
        <v>452</v>
      </c>
      <c r="J2220" t="s">
        <v>283</v>
      </c>
      <c r="K2220">
        <v>3</v>
      </c>
      <c r="L2220" t="s">
        <v>453</v>
      </c>
    </row>
    <row r="2221" spans="1:12" ht="16" x14ac:dyDescent="0.2">
      <c r="A2221">
        <v>3115</v>
      </c>
      <c r="B2221">
        <v>75569</v>
      </c>
      <c r="F2221" t="s">
        <v>481</v>
      </c>
      <c r="G2221">
        <v>-31.133333</v>
      </c>
      <c r="H2221">
        <v>138.566667</v>
      </c>
      <c r="I2221" s="81" t="s">
        <v>480</v>
      </c>
      <c r="J2221" t="s">
        <v>245</v>
      </c>
      <c r="K2221">
        <v>4</v>
      </c>
      <c r="L2221" t="s">
        <v>459</v>
      </c>
    </row>
    <row r="2222" spans="1:12" ht="16" x14ac:dyDescent="0.2">
      <c r="A2222">
        <v>3117</v>
      </c>
      <c r="B2222">
        <v>75609</v>
      </c>
      <c r="C2222" t="s">
        <v>450</v>
      </c>
      <c r="F2222" t="s">
        <v>454</v>
      </c>
      <c r="G2222">
        <v>-19.566666999999999</v>
      </c>
      <c r="H2222">
        <v>147.38333299999999</v>
      </c>
      <c r="I2222" s="81" t="s">
        <v>468</v>
      </c>
      <c r="J2222" t="s">
        <v>283</v>
      </c>
      <c r="K2222">
        <v>3</v>
      </c>
      <c r="L2222" t="s">
        <v>453</v>
      </c>
    </row>
    <row r="2223" spans="1:12" ht="16" x14ac:dyDescent="0.2">
      <c r="A2223">
        <v>3118</v>
      </c>
      <c r="B2223">
        <v>75654</v>
      </c>
      <c r="F2223" t="s">
        <v>451</v>
      </c>
      <c r="G2223">
        <v>-16.416667</v>
      </c>
      <c r="H2223">
        <v>129.6</v>
      </c>
      <c r="I2223" s="81" t="s">
        <v>452</v>
      </c>
      <c r="J2223" t="s">
        <v>245</v>
      </c>
      <c r="K2223">
        <v>6</v>
      </c>
      <c r="L2223" t="s">
        <v>464</v>
      </c>
    </row>
    <row r="2224" spans="1:12" ht="16" x14ac:dyDescent="0.2">
      <c r="A2224">
        <v>3119</v>
      </c>
      <c r="B2224">
        <v>75671</v>
      </c>
      <c r="F2224" t="s">
        <v>483</v>
      </c>
      <c r="G2224">
        <v>-33.85</v>
      </c>
      <c r="H2224">
        <v>123.333333</v>
      </c>
      <c r="I2224" s="81" t="s">
        <v>476</v>
      </c>
      <c r="J2224" t="s">
        <v>245</v>
      </c>
      <c r="K2224">
        <v>7</v>
      </c>
      <c r="L2224" t="s">
        <v>463</v>
      </c>
    </row>
    <row r="2225" spans="1:12" ht="16" x14ac:dyDescent="0.2">
      <c r="A2225">
        <v>3120</v>
      </c>
      <c r="B2225">
        <v>75680</v>
      </c>
      <c r="C2225" t="s">
        <v>450</v>
      </c>
      <c r="F2225" t="s">
        <v>483</v>
      </c>
      <c r="G2225">
        <v>-26.964700000000001</v>
      </c>
      <c r="H2225">
        <v>115.9739</v>
      </c>
      <c r="I2225" s="81" t="s">
        <v>486</v>
      </c>
      <c r="J2225" t="s">
        <v>245</v>
      </c>
      <c r="K2225">
        <v>4</v>
      </c>
      <c r="L2225" t="s">
        <v>459</v>
      </c>
    </row>
    <row r="2226" spans="1:12" ht="16" x14ac:dyDescent="0.2">
      <c r="A2226">
        <v>3121</v>
      </c>
      <c r="B2226">
        <v>75762</v>
      </c>
      <c r="F2226" t="s">
        <v>454</v>
      </c>
      <c r="G2226">
        <v>-25.366667</v>
      </c>
      <c r="H2226">
        <v>151.11666700000001</v>
      </c>
      <c r="I2226" s="81" t="s">
        <v>452</v>
      </c>
      <c r="J2226" t="s">
        <v>245</v>
      </c>
      <c r="K2226">
        <v>6</v>
      </c>
      <c r="L2226" t="s">
        <v>464</v>
      </c>
    </row>
    <row r="2227" spans="1:12" ht="16" x14ac:dyDescent="0.2">
      <c r="A2227">
        <v>3122</v>
      </c>
      <c r="B2227">
        <v>75771</v>
      </c>
      <c r="F2227" t="s">
        <v>483</v>
      </c>
      <c r="G2227">
        <v>-30.016667000000002</v>
      </c>
      <c r="H2227">
        <v>115.816667</v>
      </c>
      <c r="I2227" s="81" t="s">
        <v>476</v>
      </c>
      <c r="J2227" t="s">
        <v>239</v>
      </c>
      <c r="K2227">
        <v>8</v>
      </c>
      <c r="L2227" t="s">
        <v>488</v>
      </c>
    </row>
    <row r="2228" spans="1:12" ht="16" x14ac:dyDescent="0.2">
      <c r="A2228">
        <v>3123</v>
      </c>
      <c r="B2228">
        <v>75809</v>
      </c>
      <c r="F2228" t="s">
        <v>472</v>
      </c>
      <c r="G2228">
        <v>-31.283332999999999</v>
      </c>
      <c r="H2228">
        <v>142.30000000000001</v>
      </c>
      <c r="I2228" s="81" t="s">
        <v>480</v>
      </c>
      <c r="J2228" t="s">
        <v>245</v>
      </c>
      <c r="K2228">
        <v>4</v>
      </c>
      <c r="L2228" t="s">
        <v>459</v>
      </c>
    </row>
    <row r="2229" spans="1:12" ht="16" x14ac:dyDescent="0.2">
      <c r="A2229">
        <v>3124</v>
      </c>
      <c r="B2229">
        <v>75815</v>
      </c>
      <c r="F2229" t="s">
        <v>462</v>
      </c>
      <c r="G2229">
        <v>-37.133333</v>
      </c>
      <c r="H2229">
        <v>142.433333</v>
      </c>
      <c r="I2229" s="81" t="s">
        <v>473</v>
      </c>
      <c r="J2229" t="s">
        <v>239</v>
      </c>
      <c r="K2229">
        <v>9</v>
      </c>
      <c r="L2229" t="s">
        <v>478</v>
      </c>
    </row>
    <row r="2230" spans="1:12" ht="16" x14ac:dyDescent="0.2">
      <c r="A2230">
        <v>3125</v>
      </c>
      <c r="B2230">
        <v>75826</v>
      </c>
      <c r="F2230" t="s">
        <v>454</v>
      </c>
      <c r="G2230">
        <v>-17.149999999999999</v>
      </c>
      <c r="H2230">
        <v>145</v>
      </c>
      <c r="I2230" s="81" t="s">
        <v>474</v>
      </c>
      <c r="J2230" t="s">
        <v>283</v>
      </c>
      <c r="K2230">
        <v>3</v>
      </c>
      <c r="L2230" t="s">
        <v>453</v>
      </c>
    </row>
    <row r="2231" spans="1:12" ht="16" x14ac:dyDescent="0.2">
      <c r="A2231">
        <v>3126</v>
      </c>
      <c r="B2231">
        <v>75932</v>
      </c>
      <c r="C2231" t="s">
        <v>450</v>
      </c>
      <c r="F2231" t="s">
        <v>483</v>
      </c>
      <c r="G2231">
        <v>-33.977200000000003</v>
      </c>
      <c r="H2231">
        <v>122.1878</v>
      </c>
      <c r="I2231" s="81" t="s">
        <v>476</v>
      </c>
      <c r="J2231" t="s">
        <v>239</v>
      </c>
      <c r="K2231">
        <v>9</v>
      </c>
      <c r="L2231" t="s">
        <v>478</v>
      </c>
    </row>
    <row r="2232" spans="1:12" ht="16" x14ac:dyDescent="0.2">
      <c r="A2232">
        <v>3127</v>
      </c>
      <c r="B2232">
        <v>75941</v>
      </c>
      <c r="F2232" t="s">
        <v>454</v>
      </c>
      <c r="G2232">
        <v>-15.05</v>
      </c>
      <c r="H2232">
        <v>145.15</v>
      </c>
      <c r="I2232" s="81" t="s">
        <v>490</v>
      </c>
      <c r="J2232" t="s">
        <v>283</v>
      </c>
      <c r="K2232">
        <v>3</v>
      </c>
      <c r="L2232" t="s">
        <v>453</v>
      </c>
    </row>
    <row r="2233" spans="1:12" ht="16" x14ac:dyDescent="0.2">
      <c r="A2233">
        <v>3128</v>
      </c>
      <c r="B2233">
        <v>75970</v>
      </c>
      <c r="C2233" t="s">
        <v>450</v>
      </c>
      <c r="D2233" s="1">
        <v>11258</v>
      </c>
      <c r="F2233" t="s">
        <v>472</v>
      </c>
      <c r="G2233">
        <v>-34.1</v>
      </c>
      <c r="H2233">
        <v>141.91999999999999</v>
      </c>
      <c r="I2233" s="81" t="s">
        <v>473</v>
      </c>
      <c r="J2233" t="s">
        <v>245</v>
      </c>
      <c r="K2233">
        <v>5</v>
      </c>
      <c r="L2233" t="s">
        <v>485</v>
      </c>
    </row>
    <row r="2234" spans="1:12" ht="16" x14ac:dyDescent="0.2">
      <c r="A2234">
        <v>3129</v>
      </c>
      <c r="B2234">
        <v>75974</v>
      </c>
      <c r="C2234" t="s">
        <v>450</v>
      </c>
      <c r="D2234" s="1">
        <v>24398</v>
      </c>
      <c r="F2234" t="s">
        <v>454</v>
      </c>
      <c r="G2234">
        <v>-28.1</v>
      </c>
      <c r="H2234">
        <v>153.43</v>
      </c>
      <c r="I2234" s="81" t="s">
        <v>489</v>
      </c>
      <c r="J2234" t="s">
        <v>261</v>
      </c>
      <c r="K2234">
        <v>14</v>
      </c>
      <c r="L2234" t="s">
        <v>456</v>
      </c>
    </row>
    <row r="2235" spans="1:12" ht="16" x14ac:dyDescent="0.2">
      <c r="A2235">
        <v>3130</v>
      </c>
      <c r="B2235">
        <v>76000</v>
      </c>
      <c r="C2235" t="s">
        <v>450</v>
      </c>
      <c r="D2235" s="1">
        <v>33173</v>
      </c>
      <c r="F2235" t="s">
        <v>481</v>
      </c>
      <c r="G2235">
        <v>-31.52</v>
      </c>
      <c r="H2235">
        <v>138.41999999999999</v>
      </c>
      <c r="I2235" s="81" t="s">
        <v>480</v>
      </c>
      <c r="J2235" t="s">
        <v>245</v>
      </c>
      <c r="K2235">
        <v>4</v>
      </c>
      <c r="L2235" t="s">
        <v>459</v>
      </c>
    </row>
    <row r="2236" spans="1:12" ht="16" x14ac:dyDescent="0.2">
      <c r="A2236">
        <v>3131</v>
      </c>
      <c r="B2236">
        <v>76005</v>
      </c>
      <c r="C2236" t="s">
        <v>450</v>
      </c>
      <c r="D2236" s="1">
        <v>34991</v>
      </c>
      <c r="F2236" t="s">
        <v>451</v>
      </c>
      <c r="G2236">
        <v>-25.896100000000001</v>
      </c>
      <c r="H2236">
        <v>133.60400000000001</v>
      </c>
      <c r="I2236" s="81" t="s">
        <v>480</v>
      </c>
      <c r="J2236" t="s">
        <v>245</v>
      </c>
      <c r="K2236">
        <v>4</v>
      </c>
      <c r="L2236" t="s">
        <v>459</v>
      </c>
    </row>
    <row r="2237" spans="1:12" ht="16" x14ac:dyDescent="0.2">
      <c r="A2237">
        <v>3132</v>
      </c>
      <c r="B2237">
        <v>76018</v>
      </c>
      <c r="D2237" s="1">
        <v>28765</v>
      </c>
      <c r="F2237" t="s">
        <v>472</v>
      </c>
      <c r="G2237">
        <v>-34.090000000000003</v>
      </c>
      <c r="H2237">
        <v>151.029</v>
      </c>
      <c r="I2237" s="81" t="s">
        <v>473</v>
      </c>
      <c r="J2237" t="s">
        <v>261</v>
      </c>
      <c r="K2237">
        <v>14</v>
      </c>
      <c r="L2237" t="s">
        <v>456</v>
      </c>
    </row>
    <row r="2238" spans="1:12" ht="16" x14ac:dyDescent="0.2">
      <c r="A2238">
        <v>3133</v>
      </c>
      <c r="B2238">
        <v>76024</v>
      </c>
      <c r="C2238" t="s">
        <v>450</v>
      </c>
      <c r="D2238" s="1">
        <v>32420</v>
      </c>
      <c r="F2238" t="s">
        <v>472</v>
      </c>
      <c r="G2238">
        <v>-33.473599999999998</v>
      </c>
      <c r="H2238">
        <v>150.2261</v>
      </c>
      <c r="I2238" s="81" t="s">
        <v>278</v>
      </c>
      <c r="J2238" t="s">
        <v>239</v>
      </c>
      <c r="K2238">
        <v>15</v>
      </c>
      <c r="L2238" t="s">
        <v>467</v>
      </c>
    </row>
    <row r="2239" spans="1:12" ht="16" x14ac:dyDescent="0.2">
      <c r="A2239">
        <v>3134</v>
      </c>
      <c r="B2239">
        <v>76030</v>
      </c>
      <c r="C2239" t="s">
        <v>450</v>
      </c>
      <c r="D2239" s="1">
        <v>28403</v>
      </c>
      <c r="F2239" t="s">
        <v>472</v>
      </c>
      <c r="G2239">
        <v>-33.549999999999997</v>
      </c>
      <c r="H2239">
        <v>150.416</v>
      </c>
      <c r="I2239" s="81" t="s">
        <v>278</v>
      </c>
      <c r="J2239" t="s">
        <v>239</v>
      </c>
      <c r="K2239">
        <v>15</v>
      </c>
      <c r="L2239" t="s">
        <v>467</v>
      </c>
    </row>
    <row r="2240" spans="1:12" ht="16" x14ac:dyDescent="0.2">
      <c r="A2240">
        <v>3135</v>
      </c>
      <c r="B2240">
        <v>76032</v>
      </c>
      <c r="C2240" t="s">
        <v>450</v>
      </c>
      <c r="D2240" s="1">
        <v>33173</v>
      </c>
      <c r="F2240" t="s">
        <v>481</v>
      </c>
      <c r="G2240">
        <v>-31.52</v>
      </c>
      <c r="H2240">
        <v>138.41999999999999</v>
      </c>
      <c r="I2240" s="81" t="s">
        <v>480</v>
      </c>
      <c r="J2240" t="s">
        <v>245</v>
      </c>
      <c r="K2240">
        <v>4</v>
      </c>
      <c r="L2240" t="s">
        <v>459</v>
      </c>
    </row>
    <row r="2241" spans="1:12" ht="16" x14ac:dyDescent="0.2">
      <c r="A2241">
        <v>3136</v>
      </c>
      <c r="B2241">
        <v>76044</v>
      </c>
      <c r="C2241" t="s">
        <v>450</v>
      </c>
      <c r="D2241" s="1">
        <v>33173</v>
      </c>
      <c r="F2241" t="s">
        <v>481</v>
      </c>
      <c r="G2241">
        <v>-31.52</v>
      </c>
      <c r="H2241">
        <v>138.41999999999999</v>
      </c>
      <c r="I2241" s="81" t="s">
        <v>480</v>
      </c>
      <c r="J2241" t="s">
        <v>245</v>
      </c>
      <c r="K2241">
        <v>4</v>
      </c>
      <c r="L2241" t="s">
        <v>459</v>
      </c>
    </row>
    <row r="2242" spans="1:12" ht="16" x14ac:dyDescent="0.2">
      <c r="A2242">
        <v>3137</v>
      </c>
      <c r="B2242">
        <v>76062</v>
      </c>
      <c r="C2242" t="s">
        <v>450</v>
      </c>
      <c r="D2242" s="1">
        <v>34990</v>
      </c>
      <c r="F2242" t="s">
        <v>451</v>
      </c>
      <c r="G2242">
        <v>-25.85</v>
      </c>
      <c r="H2242">
        <v>133.35</v>
      </c>
      <c r="I2242" s="81" t="s">
        <v>480</v>
      </c>
      <c r="J2242" t="s">
        <v>245</v>
      </c>
      <c r="K2242">
        <v>4</v>
      </c>
      <c r="L2242" t="s">
        <v>459</v>
      </c>
    </row>
    <row r="2243" spans="1:12" ht="16" x14ac:dyDescent="0.2">
      <c r="A2243">
        <v>3138</v>
      </c>
      <c r="B2243">
        <v>76099</v>
      </c>
      <c r="C2243" t="s">
        <v>450</v>
      </c>
      <c r="D2243" s="1">
        <v>11251</v>
      </c>
      <c r="F2243" t="s">
        <v>472</v>
      </c>
      <c r="G2243">
        <v>-33.58</v>
      </c>
      <c r="H2243">
        <v>150.25</v>
      </c>
      <c r="I2243" s="81" t="s">
        <v>466</v>
      </c>
      <c r="J2243" t="s">
        <v>239</v>
      </c>
      <c r="K2243">
        <v>15</v>
      </c>
      <c r="L2243" t="s">
        <v>467</v>
      </c>
    </row>
    <row r="2244" spans="1:12" ht="16" x14ac:dyDescent="0.2">
      <c r="A2244">
        <v>3139</v>
      </c>
      <c r="B2244">
        <v>76124</v>
      </c>
      <c r="C2244" t="s">
        <v>450</v>
      </c>
      <c r="D2244" s="1">
        <v>34991</v>
      </c>
      <c r="F2244" t="s">
        <v>451</v>
      </c>
      <c r="G2244">
        <v>-25.896100000000001</v>
      </c>
      <c r="H2244">
        <v>133.60400000000001</v>
      </c>
      <c r="I2244" s="81" t="s">
        <v>480</v>
      </c>
      <c r="J2244" t="s">
        <v>245</v>
      </c>
      <c r="K2244">
        <v>4</v>
      </c>
      <c r="L2244" t="s">
        <v>459</v>
      </c>
    </row>
    <row r="2245" spans="1:12" ht="16" x14ac:dyDescent="0.2">
      <c r="A2245">
        <v>3140</v>
      </c>
      <c r="B2245">
        <v>76134</v>
      </c>
      <c r="C2245" t="s">
        <v>450</v>
      </c>
      <c r="D2245" s="1">
        <v>34991</v>
      </c>
      <c r="F2245" t="s">
        <v>451</v>
      </c>
      <c r="G2245">
        <v>-25.896100000000001</v>
      </c>
      <c r="H2245">
        <v>133.60400000000001</v>
      </c>
      <c r="I2245" s="81" t="s">
        <v>480</v>
      </c>
      <c r="J2245" t="s">
        <v>245</v>
      </c>
      <c r="K2245">
        <v>4</v>
      </c>
      <c r="L2245" t="s">
        <v>459</v>
      </c>
    </row>
    <row r="2246" spans="1:12" ht="16" x14ac:dyDescent="0.2">
      <c r="A2246">
        <v>3141</v>
      </c>
      <c r="B2246">
        <v>76145</v>
      </c>
      <c r="C2246" t="s">
        <v>450</v>
      </c>
      <c r="D2246" s="1">
        <v>34988</v>
      </c>
      <c r="F2246" t="s">
        <v>451</v>
      </c>
      <c r="G2246">
        <v>-24.08</v>
      </c>
      <c r="H2246">
        <v>132.83000000000001</v>
      </c>
      <c r="I2246" s="81" t="s">
        <v>480</v>
      </c>
      <c r="J2246" t="s">
        <v>245</v>
      </c>
      <c r="K2246">
        <v>4</v>
      </c>
      <c r="L2246" t="s">
        <v>459</v>
      </c>
    </row>
    <row r="2247" spans="1:12" ht="16" x14ac:dyDescent="0.2">
      <c r="A2247">
        <v>3143</v>
      </c>
      <c r="B2247">
        <v>76184</v>
      </c>
      <c r="C2247" t="s">
        <v>450</v>
      </c>
      <c r="D2247" s="1">
        <v>23287</v>
      </c>
      <c r="F2247" t="s">
        <v>454</v>
      </c>
      <c r="G2247">
        <v>-28.1</v>
      </c>
      <c r="H2247">
        <v>153.43</v>
      </c>
      <c r="I2247" s="81" t="s">
        <v>264</v>
      </c>
      <c r="J2247" t="s">
        <v>261</v>
      </c>
      <c r="K2247">
        <v>14</v>
      </c>
      <c r="L2247" t="s">
        <v>456</v>
      </c>
    </row>
    <row r="2248" spans="1:12" ht="16" x14ac:dyDescent="0.2">
      <c r="A2248">
        <v>3144</v>
      </c>
      <c r="B2248">
        <v>76195</v>
      </c>
      <c r="C2248" t="s">
        <v>450</v>
      </c>
      <c r="D2248" s="1">
        <v>34990</v>
      </c>
      <c r="F2248" t="s">
        <v>451</v>
      </c>
      <c r="G2248">
        <v>-25.85</v>
      </c>
      <c r="H2248">
        <v>133.35</v>
      </c>
      <c r="I2248" s="81" t="s">
        <v>480</v>
      </c>
      <c r="J2248" t="s">
        <v>245</v>
      </c>
      <c r="K2248">
        <v>4</v>
      </c>
      <c r="L2248" t="s">
        <v>459</v>
      </c>
    </row>
    <row r="2249" spans="1:12" ht="16" x14ac:dyDescent="0.2">
      <c r="A2249">
        <v>3146</v>
      </c>
      <c r="B2249">
        <v>76202</v>
      </c>
      <c r="C2249" t="s">
        <v>450</v>
      </c>
      <c r="D2249" s="1">
        <v>34990</v>
      </c>
      <c r="F2249" t="s">
        <v>451</v>
      </c>
      <c r="G2249">
        <v>-25.88</v>
      </c>
      <c r="H2249">
        <v>133.57</v>
      </c>
      <c r="I2249" s="81" t="s">
        <v>480</v>
      </c>
      <c r="J2249" t="s">
        <v>245</v>
      </c>
      <c r="K2249">
        <v>4</v>
      </c>
      <c r="L2249" t="s">
        <v>459</v>
      </c>
    </row>
    <row r="2250" spans="1:12" ht="16" x14ac:dyDescent="0.2">
      <c r="A2250">
        <v>3148</v>
      </c>
      <c r="B2250">
        <v>76211</v>
      </c>
      <c r="C2250" t="s">
        <v>450</v>
      </c>
      <c r="D2250" s="1">
        <v>33177</v>
      </c>
      <c r="F2250" t="s">
        <v>481</v>
      </c>
      <c r="G2250">
        <v>-30.62</v>
      </c>
      <c r="H2250">
        <v>136.78</v>
      </c>
      <c r="I2250" s="81" t="s">
        <v>480</v>
      </c>
      <c r="J2250" t="s">
        <v>245</v>
      </c>
      <c r="K2250">
        <v>4</v>
      </c>
      <c r="L2250" t="s">
        <v>459</v>
      </c>
    </row>
    <row r="2251" spans="1:12" ht="16" x14ac:dyDescent="0.2">
      <c r="A2251">
        <v>3149</v>
      </c>
      <c r="B2251">
        <v>76215</v>
      </c>
      <c r="C2251" t="s">
        <v>450</v>
      </c>
      <c r="D2251" s="1">
        <v>34990</v>
      </c>
      <c r="F2251" t="s">
        <v>451</v>
      </c>
      <c r="G2251">
        <v>-25.88</v>
      </c>
      <c r="H2251">
        <v>133.57</v>
      </c>
      <c r="I2251" s="81" t="s">
        <v>480</v>
      </c>
      <c r="J2251" t="s">
        <v>245</v>
      </c>
      <c r="K2251">
        <v>4</v>
      </c>
      <c r="L2251" t="s">
        <v>459</v>
      </c>
    </row>
    <row r="2252" spans="1:12" ht="16" x14ac:dyDescent="0.2">
      <c r="A2252">
        <v>3150</v>
      </c>
      <c r="B2252">
        <v>76216</v>
      </c>
      <c r="C2252" t="s">
        <v>450</v>
      </c>
      <c r="D2252" s="1">
        <v>34987</v>
      </c>
      <c r="F2252" t="s">
        <v>451</v>
      </c>
      <c r="G2252">
        <v>-24.286100000000001</v>
      </c>
      <c r="H2252">
        <v>132.91399999999999</v>
      </c>
      <c r="I2252" s="81" t="s">
        <v>480</v>
      </c>
      <c r="J2252" t="s">
        <v>245</v>
      </c>
      <c r="K2252">
        <v>4</v>
      </c>
      <c r="L2252" t="s">
        <v>459</v>
      </c>
    </row>
    <row r="2253" spans="1:12" ht="16" x14ac:dyDescent="0.2">
      <c r="A2253">
        <v>3151</v>
      </c>
      <c r="B2253">
        <v>76221</v>
      </c>
      <c r="C2253" t="s">
        <v>450</v>
      </c>
      <c r="D2253" s="1">
        <v>30618</v>
      </c>
      <c r="F2253" t="s">
        <v>472</v>
      </c>
      <c r="G2253">
        <v>-31.97</v>
      </c>
      <c r="H2253">
        <v>141.44999999999999</v>
      </c>
      <c r="I2253" s="81" t="s">
        <v>480</v>
      </c>
      <c r="J2253" t="s">
        <v>245</v>
      </c>
      <c r="K2253">
        <v>5</v>
      </c>
      <c r="L2253" t="s">
        <v>485</v>
      </c>
    </row>
    <row r="2254" spans="1:12" ht="16" x14ac:dyDescent="0.2">
      <c r="A2254">
        <v>3152</v>
      </c>
      <c r="B2254">
        <v>76257</v>
      </c>
      <c r="C2254" t="s">
        <v>450</v>
      </c>
      <c r="D2254" s="1">
        <v>34982</v>
      </c>
      <c r="F2254" t="s">
        <v>451</v>
      </c>
      <c r="G2254">
        <v>-23.660299999999999</v>
      </c>
      <c r="H2254">
        <v>132.70599999999999</v>
      </c>
      <c r="I2254" s="81" t="s">
        <v>299</v>
      </c>
      <c r="J2254" t="s">
        <v>245</v>
      </c>
      <c r="K2254">
        <v>4</v>
      </c>
      <c r="L2254" t="s">
        <v>459</v>
      </c>
    </row>
    <row r="2255" spans="1:12" ht="16" x14ac:dyDescent="0.2">
      <c r="A2255">
        <v>3154</v>
      </c>
      <c r="B2255">
        <v>76314</v>
      </c>
      <c r="C2255" t="s">
        <v>450</v>
      </c>
      <c r="D2255" s="1">
        <v>33177</v>
      </c>
      <c r="F2255" t="s">
        <v>481</v>
      </c>
      <c r="G2255">
        <v>-30.28</v>
      </c>
      <c r="H2255">
        <v>136.82</v>
      </c>
      <c r="I2255" s="81" t="s">
        <v>480</v>
      </c>
      <c r="J2255" t="s">
        <v>245</v>
      </c>
      <c r="K2255">
        <v>4</v>
      </c>
      <c r="L2255" t="s">
        <v>459</v>
      </c>
    </row>
    <row r="2256" spans="1:12" ht="16" x14ac:dyDescent="0.2">
      <c r="A2256">
        <v>3155</v>
      </c>
      <c r="B2256">
        <v>76339</v>
      </c>
      <c r="C2256" t="s">
        <v>450</v>
      </c>
      <c r="D2256" s="1">
        <v>33174</v>
      </c>
      <c r="F2256" t="s">
        <v>481</v>
      </c>
      <c r="G2256">
        <v>-30.73</v>
      </c>
      <c r="H2256">
        <v>139.66999999999999</v>
      </c>
      <c r="I2256" s="81" t="s">
        <v>480</v>
      </c>
      <c r="J2256" t="s">
        <v>245</v>
      </c>
      <c r="K2256">
        <v>4</v>
      </c>
      <c r="L2256" t="s">
        <v>459</v>
      </c>
    </row>
    <row r="2257" spans="1:12" ht="16" x14ac:dyDescent="0.2">
      <c r="A2257">
        <v>3156</v>
      </c>
      <c r="B2257">
        <v>76419</v>
      </c>
      <c r="C2257" t="s">
        <v>450</v>
      </c>
      <c r="D2257" s="1">
        <v>33174</v>
      </c>
      <c r="F2257" t="s">
        <v>481</v>
      </c>
      <c r="G2257">
        <v>-30.73</v>
      </c>
      <c r="H2257">
        <v>139.66999999999999</v>
      </c>
      <c r="I2257" s="81" t="s">
        <v>480</v>
      </c>
      <c r="J2257" t="s">
        <v>245</v>
      </c>
      <c r="K2257">
        <v>4</v>
      </c>
      <c r="L2257" t="s">
        <v>459</v>
      </c>
    </row>
    <row r="2258" spans="1:12" ht="16" x14ac:dyDescent="0.2">
      <c r="A2258">
        <v>3157</v>
      </c>
      <c r="B2258">
        <v>76420</v>
      </c>
      <c r="C2258" t="s">
        <v>450</v>
      </c>
      <c r="D2258" s="1">
        <v>33173</v>
      </c>
      <c r="F2258" t="s">
        <v>481</v>
      </c>
      <c r="G2258">
        <v>-31.52</v>
      </c>
      <c r="H2258">
        <v>138.41999999999999</v>
      </c>
      <c r="I2258" s="81" t="s">
        <v>480</v>
      </c>
      <c r="J2258" t="s">
        <v>245</v>
      </c>
      <c r="K2258">
        <v>4</v>
      </c>
      <c r="L2258" t="s">
        <v>459</v>
      </c>
    </row>
    <row r="2259" spans="1:12" ht="16" x14ac:dyDescent="0.2">
      <c r="A2259">
        <v>3158</v>
      </c>
      <c r="B2259">
        <v>76423</v>
      </c>
      <c r="C2259" t="s">
        <v>450</v>
      </c>
      <c r="D2259" s="1">
        <v>34991</v>
      </c>
      <c r="F2259" t="s">
        <v>451</v>
      </c>
      <c r="G2259">
        <v>-25.896100000000001</v>
      </c>
      <c r="H2259">
        <v>133.60400000000001</v>
      </c>
      <c r="I2259" s="81" t="s">
        <v>480</v>
      </c>
      <c r="J2259" t="s">
        <v>245</v>
      </c>
      <c r="K2259">
        <v>4</v>
      </c>
      <c r="L2259" t="s">
        <v>459</v>
      </c>
    </row>
    <row r="2260" spans="1:12" ht="16" x14ac:dyDescent="0.2">
      <c r="A2260">
        <v>3159</v>
      </c>
      <c r="B2260">
        <v>76424</v>
      </c>
      <c r="C2260" t="s">
        <v>450</v>
      </c>
      <c r="D2260" s="1">
        <v>34991</v>
      </c>
      <c r="F2260" t="s">
        <v>451</v>
      </c>
      <c r="G2260">
        <v>-25.896100000000001</v>
      </c>
      <c r="H2260">
        <v>133.60400000000001</v>
      </c>
      <c r="I2260" s="81" t="s">
        <v>480</v>
      </c>
      <c r="J2260" t="s">
        <v>245</v>
      </c>
      <c r="K2260">
        <v>4</v>
      </c>
      <c r="L2260" t="s">
        <v>459</v>
      </c>
    </row>
    <row r="2261" spans="1:12" ht="16" x14ac:dyDescent="0.2">
      <c r="A2261">
        <v>3160</v>
      </c>
      <c r="B2261">
        <v>76427</v>
      </c>
      <c r="C2261" t="s">
        <v>450</v>
      </c>
      <c r="D2261" s="1">
        <v>29156</v>
      </c>
      <c r="F2261" t="s">
        <v>472</v>
      </c>
      <c r="G2261">
        <v>-33.473599999999998</v>
      </c>
      <c r="H2261">
        <v>150.2261</v>
      </c>
      <c r="I2261" s="81" t="s">
        <v>278</v>
      </c>
      <c r="J2261" t="s">
        <v>239</v>
      </c>
      <c r="K2261">
        <v>15</v>
      </c>
      <c r="L2261" t="s">
        <v>467</v>
      </c>
    </row>
    <row r="2262" spans="1:12" ht="16" x14ac:dyDescent="0.2">
      <c r="A2262">
        <v>3161</v>
      </c>
      <c r="B2262">
        <v>76448</v>
      </c>
      <c r="C2262" t="s">
        <v>450</v>
      </c>
      <c r="D2262" s="1">
        <v>34982</v>
      </c>
      <c r="F2262" t="s">
        <v>451</v>
      </c>
      <c r="G2262">
        <v>-23.660299999999999</v>
      </c>
      <c r="H2262">
        <v>132.70599999999999</v>
      </c>
      <c r="I2262" s="81" t="s">
        <v>299</v>
      </c>
      <c r="J2262" t="s">
        <v>245</v>
      </c>
      <c r="K2262">
        <v>4</v>
      </c>
      <c r="L2262" t="s">
        <v>459</v>
      </c>
    </row>
    <row r="2263" spans="1:12" ht="16" x14ac:dyDescent="0.2">
      <c r="A2263">
        <v>3162</v>
      </c>
      <c r="B2263">
        <v>76485</v>
      </c>
      <c r="C2263" t="s">
        <v>450</v>
      </c>
      <c r="D2263" s="1">
        <v>33173</v>
      </c>
      <c r="F2263" t="s">
        <v>481</v>
      </c>
      <c r="G2263">
        <v>-31.52</v>
      </c>
      <c r="H2263">
        <v>138.41999999999999</v>
      </c>
      <c r="I2263" s="81" t="s">
        <v>480</v>
      </c>
      <c r="J2263" t="s">
        <v>245</v>
      </c>
      <c r="K2263">
        <v>4</v>
      </c>
      <c r="L2263" t="s">
        <v>459</v>
      </c>
    </row>
    <row r="2264" spans="1:12" ht="16" x14ac:dyDescent="0.2">
      <c r="A2264">
        <v>3163</v>
      </c>
      <c r="B2264">
        <v>76488</v>
      </c>
      <c r="C2264" t="s">
        <v>450</v>
      </c>
      <c r="D2264" s="1">
        <v>33172</v>
      </c>
      <c r="F2264" t="s">
        <v>481</v>
      </c>
      <c r="G2264">
        <v>-31.48</v>
      </c>
      <c r="H2264">
        <v>139.12</v>
      </c>
      <c r="I2264" s="81" t="s">
        <v>480</v>
      </c>
      <c r="J2264" t="s">
        <v>245</v>
      </c>
      <c r="K2264">
        <v>4</v>
      </c>
      <c r="L2264" t="s">
        <v>459</v>
      </c>
    </row>
    <row r="2265" spans="1:12" ht="16" x14ac:dyDescent="0.2">
      <c r="A2265">
        <v>3164</v>
      </c>
      <c r="B2265">
        <v>76508</v>
      </c>
      <c r="C2265" t="s">
        <v>450</v>
      </c>
      <c r="D2265" s="1">
        <v>33174</v>
      </c>
      <c r="F2265" t="s">
        <v>481</v>
      </c>
      <c r="G2265">
        <v>-30.23</v>
      </c>
      <c r="H2265">
        <v>139.66999999999999</v>
      </c>
      <c r="I2265" s="81" t="s">
        <v>480</v>
      </c>
      <c r="J2265" t="s">
        <v>245</v>
      </c>
      <c r="K2265">
        <v>4</v>
      </c>
      <c r="L2265" t="s">
        <v>459</v>
      </c>
    </row>
    <row r="2266" spans="1:12" ht="16" x14ac:dyDescent="0.2">
      <c r="A2266">
        <v>3165</v>
      </c>
      <c r="B2266">
        <v>76528</v>
      </c>
      <c r="C2266" t="s">
        <v>450</v>
      </c>
      <c r="D2266" s="1">
        <v>34991</v>
      </c>
      <c r="F2266" t="s">
        <v>451</v>
      </c>
      <c r="G2266">
        <v>-25.896100000000001</v>
      </c>
      <c r="H2266">
        <v>133.60400000000001</v>
      </c>
      <c r="I2266" s="81" t="s">
        <v>480</v>
      </c>
      <c r="J2266" t="s">
        <v>245</v>
      </c>
      <c r="K2266">
        <v>4</v>
      </c>
      <c r="L2266" t="s">
        <v>459</v>
      </c>
    </row>
    <row r="2267" spans="1:12" ht="16" x14ac:dyDescent="0.2">
      <c r="A2267">
        <v>3166</v>
      </c>
      <c r="B2267">
        <v>76558</v>
      </c>
      <c r="C2267" t="s">
        <v>450</v>
      </c>
      <c r="D2267" s="1">
        <v>33172</v>
      </c>
      <c r="F2267" t="s">
        <v>481</v>
      </c>
      <c r="G2267">
        <v>-31.35</v>
      </c>
      <c r="H2267">
        <v>138.78</v>
      </c>
      <c r="I2267" s="81" t="s">
        <v>480</v>
      </c>
      <c r="J2267" t="s">
        <v>245</v>
      </c>
      <c r="K2267">
        <v>5</v>
      </c>
      <c r="L2267" t="s">
        <v>485</v>
      </c>
    </row>
    <row r="2268" spans="1:12" ht="16" x14ac:dyDescent="0.2">
      <c r="A2268">
        <v>3167</v>
      </c>
      <c r="B2268">
        <v>76562</v>
      </c>
      <c r="C2268" t="s">
        <v>450</v>
      </c>
      <c r="D2268" s="1">
        <v>35358</v>
      </c>
      <c r="F2268" t="s">
        <v>451</v>
      </c>
      <c r="G2268">
        <v>-23.85</v>
      </c>
      <c r="H2268">
        <v>131.72</v>
      </c>
      <c r="I2268" s="81" t="s">
        <v>480</v>
      </c>
      <c r="J2268" t="s">
        <v>245</v>
      </c>
      <c r="K2268">
        <v>4</v>
      </c>
      <c r="L2268" t="s">
        <v>459</v>
      </c>
    </row>
    <row r="2269" spans="1:12" ht="16" x14ac:dyDescent="0.2">
      <c r="A2269">
        <v>3168</v>
      </c>
      <c r="B2269">
        <v>76571</v>
      </c>
      <c r="C2269" t="s">
        <v>450</v>
      </c>
      <c r="D2269" s="1">
        <v>34991</v>
      </c>
      <c r="F2269" t="s">
        <v>451</v>
      </c>
      <c r="G2269">
        <v>-25.896100000000001</v>
      </c>
      <c r="H2269">
        <v>133.60400000000001</v>
      </c>
      <c r="I2269" s="81" t="s">
        <v>480</v>
      </c>
      <c r="J2269" t="s">
        <v>245</v>
      </c>
      <c r="K2269">
        <v>4</v>
      </c>
      <c r="L2269" t="s">
        <v>459</v>
      </c>
    </row>
    <row r="2270" spans="1:12" ht="16" x14ac:dyDescent="0.2">
      <c r="A2270">
        <v>3169</v>
      </c>
      <c r="B2270">
        <v>76578</v>
      </c>
      <c r="C2270" t="s">
        <v>450</v>
      </c>
      <c r="D2270" s="1">
        <v>34990</v>
      </c>
      <c r="F2270" t="s">
        <v>451</v>
      </c>
      <c r="G2270">
        <v>-25.88</v>
      </c>
      <c r="H2270">
        <v>133.57</v>
      </c>
      <c r="I2270" s="81" t="s">
        <v>480</v>
      </c>
      <c r="J2270" t="s">
        <v>245</v>
      </c>
      <c r="K2270">
        <v>4</v>
      </c>
      <c r="L2270" t="s">
        <v>459</v>
      </c>
    </row>
    <row r="2271" spans="1:12" ht="16" x14ac:dyDescent="0.2">
      <c r="A2271">
        <v>3170</v>
      </c>
      <c r="B2271">
        <v>76587</v>
      </c>
      <c r="C2271" t="s">
        <v>450</v>
      </c>
      <c r="D2271" s="1">
        <v>34991</v>
      </c>
      <c r="F2271" t="s">
        <v>451</v>
      </c>
      <c r="G2271">
        <v>-25.896100000000001</v>
      </c>
      <c r="H2271">
        <v>133.60400000000001</v>
      </c>
      <c r="I2271" s="81" t="s">
        <v>480</v>
      </c>
      <c r="J2271" t="s">
        <v>245</v>
      </c>
      <c r="K2271">
        <v>4</v>
      </c>
      <c r="L2271" t="s">
        <v>459</v>
      </c>
    </row>
    <row r="2272" spans="1:12" ht="16" x14ac:dyDescent="0.2">
      <c r="A2272">
        <v>3171</v>
      </c>
      <c r="B2272">
        <v>76591</v>
      </c>
      <c r="C2272" t="s">
        <v>450</v>
      </c>
      <c r="D2272" s="1">
        <v>34991</v>
      </c>
      <c r="F2272" t="s">
        <v>451</v>
      </c>
      <c r="G2272">
        <v>-25.896100000000001</v>
      </c>
      <c r="H2272">
        <v>133.60400000000001</v>
      </c>
      <c r="I2272" s="81" t="s">
        <v>480</v>
      </c>
      <c r="J2272" t="s">
        <v>245</v>
      </c>
      <c r="K2272">
        <v>4</v>
      </c>
      <c r="L2272" t="s">
        <v>459</v>
      </c>
    </row>
    <row r="2273" spans="1:12" ht="16" x14ac:dyDescent="0.2">
      <c r="A2273">
        <v>3172</v>
      </c>
      <c r="B2273">
        <v>76615</v>
      </c>
      <c r="C2273" t="s">
        <v>450</v>
      </c>
      <c r="D2273" s="1">
        <v>34990</v>
      </c>
      <c r="F2273" t="s">
        <v>451</v>
      </c>
      <c r="G2273">
        <v>-25.85</v>
      </c>
      <c r="H2273">
        <v>133.35</v>
      </c>
      <c r="I2273" s="81" t="s">
        <v>480</v>
      </c>
      <c r="J2273" t="s">
        <v>245</v>
      </c>
      <c r="K2273">
        <v>4</v>
      </c>
      <c r="L2273" t="s">
        <v>459</v>
      </c>
    </row>
    <row r="2274" spans="1:12" ht="16" x14ac:dyDescent="0.2">
      <c r="A2274">
        <v>3173</v>
      </c>
      <c r="B2274">
        <v>76642</v>
      </c>
      <c r="C2274" t="s">
        <v>450</v>
      </c>
      <c r="D2274" s="1">
        <v>33173</v>
      </c>
      <c r="F2274" t="s">
        <v>481</v>
      </c>
      <c r="G2274">
        <v>-31.52</v>
      </c>
      <c r="H2274">
        <v>138.41999999999999</v>
      </c>
      <c r="I2274" s="81" t="s">
        <v>480</v>
      </c>
      <c r="J2274" t="s">
        <v>245</v>
      </c>
      <c r="K2274">
        <v>4</v>
      </c>
      <c r="L2274" t="s">
        <v>459</v>
      </c>
    </row>
    <row r="2275" spans="1:12" ht="16" x14ac:dyDescent="0.2">
      <c r="A2275">
        <v>3174</v>
      </c>
      <c r="B2275">
        <v>76683</v>
      </c>
      <c r="C2275" t="s">
        <v>450</v>
      </c>
      <c r="D2275" s="1">
        <v>34980</v>
      </c>
      <c r="F2275" t="s">
        <v>451</v>
      </c>
      <c r="G2275">
        <v>-23.53</v>
      </c>
      <c r="H2275">
        <v>133.85</v>
      </c>
      <c r="I2275" s="81" t="s">
        <v>480</v>
      </c>
      <c r="J2275" t="s">
        <v>245</v>
      </c>
      <c r="K2275">
        <v>4</v>
      </c>
      <c r="L2275" t="s">
        <v>459</v>
      </c>
    </row>
    <row r="2276" spans="1:12" ht="16" x14ac:dyDescent="0.2">
      <c r="A2276">
        <v>3175</v>
      </c>
      <c r="B2276">
        <v>76694</v>
      </c>
      <c r="C2276" t="s">
        <v>450</v>
      </c>
      <c r="D2276" s="1">
        <v>34990</v>
      </c>
      <c r="F2276" t="s">
        <v>451</v>
      </c>
      <c r="G2276">
        <v>-25.85</v>
      </c>
      <c r="H2276">
        <v>133.35</v>
      </c>
      <c r="I2276" s="81" t="s">
        <v>480</v>
      </c>
      <c r="J2276" t="s">
        <v>245</v>
      </c>
      <c r="K2276">
        <v>4</v>
      </c>
      <c r="L2276" t="s">
        <v>459</v>
      </c>
    </row>
    <row r="2277" spans="1:12" ht="16" x14ac:dyDescent="0.2">
      <c r="A2277">
        <v>3176</v>
      </c>
      <c r="B2277">
        <v>76743</v>
      </c>
      <c r="C2277" t="s">
        <v>450</v>
      </c>
      <c r="D2277" s="1">
        <v>18542</v>
      </c>
      <c r="F2277" t="s">
        <v>454</v>
      </c>
      <c r="G2277">
        <v>-16.920000000000002</v>
      </c>
      <c r="H2277">
        <v>145.77000000000001</v>
      </c>
      <c r="I2277" s="81" t="s">
        <v>364</v>
      </c>
      <c r="J2277" t="s">
        <v>283</v>
      </c>
      <c r="K2277">
        <v>2</v>
      </c>
      <c r="L2277" t="s">
        <v>457</v>
      </c>
    </row>
    <row r="2278" spans="1:12" ht="16" x14ac:dyDescent="0.2">
      <c r="A2278">
        <v>3177</v>
      </c>
      <c r="B2278">
        <v>76763</v>
      </c>
      <c r="C2278" t="s">
        <v>450</v>
      </c>
      <c r="D2278" s="1">
        <v>41207</v>
      </c>
      <c r="F2278" t="s">
        <v>472</v>
      </c>
      <c r="G2278">
        <v>-33.883000000000003</v>
      </c>
      <c r="H2278">
        <v>151.21600000000001</v>
      </c>
      <c r="I2278" s="81" t="s">
        <v>264</v>
      </c>
      <c r="J2278" t="s">
        <v>261</v>
      </c>
      <c r="K2278">
        <v>14</v>
      </c>
      <c r="L2278" t="s">
        <v>456</v>
      </c>
    </row>
    <row r="2279" spans="1:12" ht="16" x14ac:dyDescent="0.2">
      <c r="A2279">
        <v>3178</v>
      </c>
      <c r="B2279">
        <v>76774</v>
      </c>
      <c r="C2279" t="s">
        <v>450</v>
      </c>
      <c r="D2279" s="1">
        <v>34979</v>
      </c>
      <c r="F2279" t="s">
        <v>451</v>
      </c>
      <c r="G2279">
        <v>-23.729199999999999</v>
      </c>
      <c r="H2279">
        <v>133.73400000000001</v>
      </c>
      <c r="I2279" s="81" t="s">
        <v>240</v>
      </c>
      <c r="J2279" t="s">
        <v>245</v>
      </c>
      <c r="K2279">
        <v>4</v>
      </c>
      <c r="L2279" t="s">
        <v>459</v>
      </c>
    </row>
    <row r="2280" spans="1:12" ht="16" x14ac:dyDescent="0.2">
      <c r="A2280">
        <v>3179</v>
      </c>
      <c r="B2280">
        <v>76779</v>
      </c>
      <c r="C2280" t="s">
        <v>450</v>
      </c>
      <c r="D2280" s="1">
        <v>33172</v>
      </c>
      <c r="F2280" t="s">
        <v>481</v>
      </c>
      <c r="G2280">
        <v>-31.48</v>
      </c>
      <c r="H2280">
        <v>139.12</v>
      </c>
      <c r="I2280" s="81" t="s">
        <v>480</v>
      </c>
      <c r="J2280" t="s">
        <v>245</v>
      </c>
      <c r="K2280">
        <v>4</v>
      </c>
      <c r="L2280" t="s">
        <v>459</v>
      </c>
    </row>
    <row r="2281" spans="1:12" ht="16" x14ac:dyDescent="0.2">
      <c r="A2281">
        <v>3180</v>
      </c>
      <c r="B2281">
        <v>76784</v>
      </c>
      <c r="C2281" t="s">
        <v>450</v>
      </c>
      <c r="D2281" s="1">
        <v>34991</v>
      </c>
      <c r="F2281" t="s">
        <v>451</v>
      </c>
      <c r="G2281">
        <v>-25.896100000000001</v>
      </c>
      <c r="H2281">
        <v>133.60400000000001</v>
      </c>
      <c r="I2281" s="81" t="s">
        <v>480</v>
      </c>
      <c r="J2281" t="s">
        <v>245</v>
      </c>
      <c r="K2281">
        <v>4</v>
      </c>
      <c r="L2281" t="s">
        <v>459</v>
      </c>
    </row>
    <row r="2282" spans="1:12" ht="16" x14ac:dyDescent="0.2">
      <c r="A2282">
        <v>3181</v>
      </c>
      <c r="B2282">
        <v>76787</v>
      </c>
      <c r="C2282" t="s">
        <v>450</v>
      </c>
      <c r="D2282" s="1">
        <v>34979</v>
      </c>
      <c r="F2282" t="s">
        <v>451</v>
      </c>
      <c r="G2282">
        <v>-23.729199999999999</v>
      </c>
      <c r="H2282">
        <v>133.73400000000001</v>
      </c>
      <c r="I2282" s="81" t="s">
        <v>299</v>
      </c>
      <c r="J2282" t="s">
        <v>245</v>
      </c>
      <c r="K2282">
        <v>4</v>
      </c>
      <c r="L2282" t="s">
        <v>459</v>
      </c>
    </row>
    <row r="2283" spans="1:12" ht="16" x14ac:dyDescent="0.2">
      <c r="A2283">
        <v>3182</v>
      </c>
      <c r="B2283">
        <v>76797</v>
      </c>
      <c r="C2283" t="s">
        <v>450</v>
      </c>
      <c r="D2283" s="1">
        <v>33174</v>
      </c>
      <c r="F2283" t="s">
        <v>481</v>
      </c>
      <c r="G2283">
        <v>-30.73</v>
      </c>
      <c r="H2283">
        <v>139.66999999999999</v>
      </c>
      <c r="I2283" s="81" t="s">
        <v>480</v>
      </c>
      <c r="J2283" t="s">
        <v>245</v>
      </c>
      <c r="K2283">
        <v>4</v>
      </c>
      <c r="L2283" t="s">
        <v>459</v>
      </c>
    </row>
    <row r="2284" spans="1:12" ht="16" x14ac:dyDescent="0.2">
      <c r="A2284">
        <v>3183</v>
      </c>
      <c r="B2284">
        <v>76817</v>
      </c>
      <c r="C2284" t="s">
        <v>450</v>
      </c>
      <c r="D2284" s="1">
        <v>33173</v>
      </c>
      <c r="F2284" t="s">
        <v>481</v>
      </c>
      <c r="G2284">
        <v>-31.25</v>
      </c>
      <c r="H2284">
        <v>138.4</v>
      </c>
      <c r="I2284" s="81" t="s">
        <v>480</v>
      </c>
      <c r="J2284" t="s">
        <v>245</v>
      </c>
      <c r="K2284">
        <v>4</v>
      </c>
      <c r="L2284" t="s">
        <v>459</v>
      </c>
    </row>
    <row r="2285" spans="1:12" ht="16" x14ac:dyDescent="0.2">
      <c r="A2285">
        <v>3184</v>
      </c>
      <c r="B2285">
        <v>76823</v>
      </c>
      <c r="C2285" t="s">
        <v>450</v>
      </c>
      <c r="D2285" s="1">
        <v>34982</v>
      </c>
      <c r="F2285" t="s">
        <v>451</v>
      </c>
      <c r="G2285">
        <v>-23.660299999999999</v>
      </c>
      <c r="H2285">
        <v>132.70599999999999</v>
      </c>
      <c r="I2285" s="81" t="s">
        <v>299</v>
      </c>
      <c r="J2285" t="s">
        <v>245</v>
      </c>
      <c r="K2285">
        <v>4</v>
      </c>
      <c r="L2285" t="s">
        <v>459</v>
      </c>
    </row>
    <row r="2286" spans="1:12" ht="16" x14ac:dyDescent="0.2">
      <c r="A2286">
        <v>3185</v>
      </c>
      <c r="B2286">
        <v>76832</v>
      </c>
      <c r="C2286" t="s">
        <v>450</v>
      </c>
      <c r="D2286" s="1">
        <v>35354</v>
      </c>
      <c r="F2286" t="s">
        <v>451</v>
      </c>
      <c r="G2286">
        <v>-25.63</v>
      </c>
      <c r="H2286">
        <v>133.03</v>
      </c>
      <c r="I2286" s="81" t="s">
        <v>480</v>
      </c>
      <c r="J2286" t="s">
        <v>245</v>
      </c>
      <c r="K2286">
        <v>4</v>
      </c>
      <c r="L2286" t="s">
        <v>459</v>
      </c>
    </row>
    <row r="2287" spans="1:12" ht="16" x14ac:dyDescent="0.2">
      <c r="A2287">
        <v>3188</v>
      </c>
      <c r="B2287">
        <v>76860</v>
      </c>
      <c r="C2287" t="s">
        <v>450</v>
      </c>
      <c r="D2287" s="1">
        <v>34991</v>
      </c>
      <c r="F2287" t="s">
        <v>451</v>
      </c>
      <c r="G2287">
        <v>-25.896100000000001</v>
      </c>
      <c r="H2287">
        <v>133.60400000000001</v>
      </c>
      <c r="I2287" s="81" t="s">
        <v>480</v>
      </c>
      <c r="J2287" t="s">
        <v>245</v>
      </c>
      <c r="K2287">
        <v>4</v>
      </c>
      <c r="L2287" t="s">
        <v>459</v>
      </c>
    </row>
    <row r="2288" spans="1:12" ht="16" x14ac:dyDescent="0.2">
      <c r="A2288">
        <v>3189</v>
      </c>
      <c r="B2288">
        <v>76883</v>
      </c>
      <c r="C2288" t="s">
        <v>450</v>
      </c>
      <c r="D2288" s="1">
        <v>34990</v>
      </c>
      <c r="F2288" t="s">
        <v>451</v>
      </c>
      <c r="G2288">
        <v>-25.85</v>
      </c>
      <c r="H2288">
        <v>133.35</v>
      </c>
      <c r="I2288" s="81" t="s">
        <v>480</v>
      </c>
      <c r="J2288" t="s">
        <v>245</v>
      </c>
      <c r="K2288">
        <v>4</v>
      </c>
      <c r="L2288" t="s">
        <v>459</v>
      </c>
    </row>
    <row r="2289" spans="1:12" ht="16" x14ac:dyDescent="0.2">
      <c r="A2289">
        <v>3190</v>
      </c>
      <c r="B2289">
        <v>76898</v>
      </c>
      <c r="C2289" t="s">
        <v>450</v>
      </c>
      <c r="D2289" s="1">
        <v>34982</v>
      </c>
      <c r="F2289" t="s">
        <v>451</v>
      </c>
      <c r="G2289">
        <v>-23.660299999999999</v>
      </c>
      <c r="H2289">
        <v>132.70599999999999</v>
      </c>
      <c r="I2289" s="81" t="s">
        <v>299</v>
      </c>
      <c r="J2289" t="s">
        <v>245</v>
      </c>
      <c r="K2289">
        <v>4</v>
      </c>
      <c r="L2289" t="s">
        <v>459</v>
      </c>
    </row>
    <row r="2290" spans="1:12" ht="16" x14ac:dyDescent="0.2">
      <c r="A2290">
        <v>3191</v>
      </c>
      <c r="B2290">
        <v>76907</v>
      </c>
      <c r="C2290" t="s">
        <v>450</v>
      </c>
      <c r="D2290" s="1">
        <v>34987</v>
      </c>
      <c r="F2290" t="s">
        <v>451</v>
      </c>
      <c r="G2290">
        <v>-24.3</v>
      </c>
      <c r="H2290">
        <v>132.52000000000001</v>
      </c>
      <c r="I2290" s="81" t="s">
        <v>480</v>
      </c>
      <c r="J2290" t="s">
        <v>245</v>
      </c>
      <c r="K2290">
        <v>4</v>
      </c>
      <c r="L2290" t="s">
        <v>459</v>
      </c>
    </row>
    <row r="2291" spans="1:12" ht="16" x14ac:dyDescent="0.2">
      <c r="A2291">
        <v>3192</v>
      </c>
      <c r="B2291">
        <v>76916</v>
      </c>
      <c r="C2291" t="s">
        <v>450</v>
      </c>
      <c r="D2291" s="1">
        <v>34991</v>
      </c>
      <c r="F2291" t="s">
        <v>451</v>
      </c>
      <c r="G2291">
        <v>-25.896100000000001</v>
      </c>
      <c r="H2291">
        <v>133.60400000000001</v>
      </c>
      <c r="I2291" s="81" t="s">
        <v>480</v>
      </c>
      <c r="J2291" t="s">
        <v>245</v>
      </c>
      <c r="K2291">
        <v>4</v>
      </c>
      <c r="L2291" t="s">
        <v>459</v>
      </c>
    </row>
    <row r="2292" spans="1:12" ht="16" x14ac:dyDescent="0.2">
      <c r="A2292">
        <v>3194</v>
      </c>
      <c r="B2292">
        <v>76963</v>
      </c>
      <c r="C2292" t="s">
        <v>450</v>
      </c>
      <c r="D2292" s="1">
        <v>30618</v>
      </c>
      <c r="F2292" t="s">
        <v>472</v>
      </c>
      <c r="G2292">
        <v>-32.119999999999997</v>
      </c>
      <c r="H2292">
        <v>141.44999999999999</v>
      </c>
      <c r="I2292" s="81" t="s">
        <v>480</v>
      </c>
      <c r="J2292" t="s">
        <v>245</v>
      </c>
      <c r="K2292">
        <v>4</v>
      </c>
      <c r="L2292" t="s">
        <v>459</v>
      </c>
    </row>
    <row r="2293" spans="1:12" ht="16" x14ac:dyDescent="0.2">
      <c r="A2293">
        <v>3195</v>
      </c>
      <c r="B2293">
        <v>76968</v>
      </c>
      <c r="C2293" t="s">
        <v>450</v>
      </c>
      <c r="D2293" s="1">
        <v>24062</v>
      </c>
      <c r="F2293" t="s">
        <v>454</v>
      </c>
      <c r="G2293">
        <v>-12.733333999999999</v>
      </c>
      <c r="H2293">
        <v>143.28334000000001</v>
      </c>
      <c r="I2293" s="81" t="s">
        <v>460</v>
      </c>
      <c r="J2293" t="s">
        <v>283</v>
      </c>
      <c r="K2293">
        <v>3</v>
      </c>
      <c r="L2293" t="s">
        <v>453</v>
      </c>
    </row>
    <row r="2294" spans="1:12" ht="16" x14ac:dyDescent="0.2">
      <c r="A2294">
        <v>3196</v>
      </c>
      <c r="B2294">
        <v>77020</v>
      </c>
      <c r="C2294" t="s">
        <v>450</v>
      </c>
      <c r="D2294" s="1">
        <v>24062</v>
      </c>
      <c r="F2294" t="s">
        <v>454</v>
      </c>
      <c r="G2294">
        <v>-12.733333999999999</v>
      </c>
      <c r="H2294">
        <v>143.28334000000001</v>
      </c>
      <c r="I2294" s="81" t="s">
        <v>460</v>
      </c>
      <c r="J2294" t="s">
        <v>283</v>
      </c>
      <c r="K2294">
        <v>3</v>
      </c>
      <c r="L2294" t="s">
        <v>453</v>
      </c>
    </row>
    <row r="2295" spans="1:12" ht="16" x14ac:dyDescent="0.2">
      <c r="A2295">
        <v>3197</v>
      </c>
      <c r="B2295">
        <v>77044</v>
      </c>
      <c r="C2295" t="s">
        <v>450</v>
      </c>
      <c r="D2295" s="1">
        <v>30285</v>
      </c>
      <c r="F2295" t="s">
        <v>451</v>
      </c>
      <c r="G2295">
        <v>-12.616666670000001</v>
      </c>
      <c r="H2295">
        <v>132.8666667</v>
      </c>
      <c r="I2295" s="81" t="s">
        <v>388</v>
      </c>
      <c r="J2295" t="s">
        <v>283</v>
      </c>
      <c r="K2295">
        <v>3</v>
      </c>
      <c r="L2295" t="s">
        <v>453</v>
      </c>
    </row>
    <row r="2296" spans="1:12" ht="16" x14ac:dyDescent="0.2">
      <c r="A2296">
        <v>3199</v>
      </c>
      <c r="B2296">
        <v>77108</v>
      </c>
      <c r="C2296" t="s">
        <v>450</v>
      </c>
      <c r="D2296" s="1">
        <v>33178</v>
      </c>
      <c r="F2296" t="s">
        <v>481</v>
      </c>
      <c r="G2296">
        <v>-30.17</v>
      </c>
      <c r="H2296">
        <v>136.83000000000001</v>
      </c>
      <c r="I2296" s="81" t="s">
        <v>480</v>
      </c>
      <c r="J2296" t="s">
        <v>245</v>
      </c>
      <c r="K2296">
        <v>4</v>
      </c>
      <c r="L2296" t="s">
        <v>459</v>
      </c>
    </row>
    <row r="2297" spans="1:12" ht="16" x14ac:dyDescent="0.2">
      <c r="A2297">
        <v>3200</v>
      </c>
      <c r="B2297">
        <v>77238</v>
      </c>
      <c r="C2297" t="s">
        <v>450</v>
      </c>
      <c r="F2297" t="s">
        <v>462</v>
      </c>
      <c r="G2297">
        <v>-37.130000000000003</v>
      </c>
      <c r="H2297">
        <v>142.43</v>
      </c>
      <c r="I2297" s="81" t="s">
        <v>473</v>
      </c>
      <c r="J2297" t="s">
        <v>239</v>
      </c>
      <c r="K2297">
        <v>9</v>
      </c>
      <c r="L2297" t="s">
        <v>478</v>
      </c>
    </row>
    <row r="2298" spans="1:12" ht="16" x14ac:dyDescent="0.2">
      <c r="A2298">
        <v>3201</v>
      </c>
      <c r="B2298">
        <v>77309</v>
      </c>
      <c r="C2298" t="s">
        <v>450</v>
      </c>
      <c r="D2298" s="1">
        <v>27345</v>
      </c>
      <c r="F2298" t="s">
        <v>451</v>
      </c>
      <c r="G2298">
        <v>-18.316669000000001</v>
      </c>
      <c r="H2298">
        <v>133.800003</v>
      </c>
      <c r="I2298" s="81" t="s">
        <v>460</v>
      </c>
      <c r="J2298" t="s">
        <v>245</v>
      </c>
      <c r="K2298">
        <v>6</v>
      </c>
      <c r="L2298" t="s">
        <v>464</v>
      </c>
    </row>
    <row r="2299" spans="1:12" ht="16" x14ac:dyDescent="0.2">
      <c r="A2299">
        <v>3202</v>
      </c>
      <c r="B2299">
        <v>77346</v>
      </c>
      <c r="C2299" t="s">
        <v>450</v>
      </c>
      <c r="D2299" s="1">
        <v>33179</v>
      </c>
      <c r="F2299" t="s">
        <v>481</v>
      </c>
      <c r="G2299">
        <v>-31.38</v>
      </c>
      <c r="H2299">
        <v>136.93</v>
      </c>
      <c r="I2299" s="81" t="s">
        <v>480</v>
      </c>
      <c r="J2299" t="s">
        <v>245</v>
      </c>
      <c r="K2299">
        <v>4</v>
      </c>
      <c r="L2299" t="s">
        <v>459</v>
      </c>
    </row>
    <row r="2300" spans="1:12" ht="16" x14ac:dyDescent="0.2">
      <c r="A2300">
        <v>3203</v>
      </c>
      <c r="B2300">
        <v>77524</v>
      </c>
      <c r="C2300" t="s">
        <v>450</v>
      </c>
      <c r="D2300" s="1">
        <v>33179</v>
      </c>
      <c r="F2300" t="s">
        <v>481</v>
      </c>
      <c r="G2300">
        <v>-31.38</v>
      </c>
      <c r="H2300">
        <v>136.93</v>
      </c>
      <c r="I2300" s="81" t="s">
        <v>480</v>
      </c>
      <c r="J2300" t="s">
        <v>245</v>
      </c>
      <c r="K2300">
        <v>4</v>
      </c>
      <c r="L2300" t="s">
        <v>459</v>
      </c>
    </row>
    <row r="2301" spans="1:12" ht="16" x14ac:dyDescent="0.2">
      <c r="A2301">
        <v>3204</v>
      </c>
      <c r="B2301">
        <v>77679</v>
      </c>
      <c r="C2301" t="s">
        <v>450</v>
      </c>
      <c r="D2301" s="1">
        <v>39756</v>
      </c>
      <c r="F2301" t="s">
        <v>472</v>
      </c>
      <c r="G2301">
        <v>-35.22</v>
      </c>
      <c r="H2301">
        <v>148.49</v>
      </c>
      <c r="I2301" s="81" t="s">
        <v>278</v>
      </c>
      <c r="J2301" t="s">
        <v>239</v>
      </c>
      <c r="K2301">
        <v>15</v>
      </c>
      <c r="L2301" t="s">
        <v>467</v>
      </c>
    </row>
    <row r="2302" spans="1:12" ht="16" x14ac:dyDescent="0.2">
      <c r="A2302">
        <v>3205</v>
      </c>
      <c r="B2302">
        <v>77711</v>
      </c>
      <c r="C2302" t="s">
        <v>450</v>
      </c>
      <c r="D2302" s="1">
        <v>32455</v>
      </c>
      <c r="F2302" t="s">
        <v>472</v>
      </c>
      <c r="G2302">
        <v>-34.131659999999997</v>
      </c>
      <c r="H2302">
        <v>150.99277000000001</v>
      </c>
      <c r="I2302" s="81" t="s">
        <v>473</v>
      </c>
      <c r="J2302" t="s">
        <v>239</v>
      </c>
      <c r="K2302">
        <v>15</v>
      </c>
      <c r="L2302" t="s">
        <v>467</v>
      </c>
    </row>
    <row r="2303" spans="1:12" ht="16" x14ac:dyDescent="0.2">
      <c r="A2303">
        <v>3206</v>
      </c>
      <c r="B2303">
        <v>77778</v>
      </c>
      <c r="C2303" t="s">
        <v>450</v>
      </c>
      <c r="D2303" s="1">
        <v>24062</v>
      </c>
      <c r="F2303" t="s">
        <v>454</v>
      </c>
      <c r="G2303">
        <v>-12.733333999999999</v>
      </c>
      <c r="H2303">
        <v>143.28334000000001</v>
      </c>
      <c r="I2303" s="81" t="s">
        <v>460</v>
      </c>
      <c r="J2303" t="s">
        <v>283</v>
      </c>
      <c r="K2303">
        <v>3</v>
      </c>
      <c r="L2303" t="s">
        <v>453</v>
      </c>
    </row>
    <row r="2304" spans="1:12" ht="16" x14ac:dyDescent="0.2">
      <c r="A2304">
        <v>3207</v>
      </c>
      <c r="B2304">
        <v>77801</v>
      </c>
      <c r="C2304" t="s">
        <v>450</v>
      </c>
      <c r="F2304" t="s">
        <v>462</v>
      </c>
      <c r="G2304">
        <v>-37.130000000000003</v>
      </c>
      <c r="H2304">
        <v>142.43</v>
      </c>
      <c r="I2304" s="81" t="s">
        <v>473</v>
      </c>
      <c r="J2304" t="s">
        <v>239</v>
      </c>
      <c r="K2304">
        <v>9</v>
      </c>
      <c r="L2304" t="s">
        <v>478</v>
      </c>
    </row>
    <row r="2305" spans="1:12" ht="16" x14ac:dyDescent="0.2">
      <c r="A2305">
        <v>3208</v>
      </c>
      <c r="B2305">
        <v>77890</v>
      </c>
      <c r="C2305" t="s">
        <v>450</v>
      </c>
      <c r="D2305" s="1">
        <v>29918</v>
      </c>
      <c r="F2305" t="s">
        <v>472</v>
      </c>
      <c r="G2305">
        <v>-28.799999</v>
      </c>
      <c r="H2305">
        <v>152.16667200000001</v>
      </c>
      <c r="I2305" s="81" t="s">
        <v>473</v>
      </c>
      <c r="J2305" t="s">
        <v>239</v>
      </c>
      <c r="K2305">
        <v>15</v>
      </c>
      <c r="L2305" t="s">
        <v>467</v>
      </c>
    </row>
    <row r="2306" spans="1:12" ht="16" x14ac:dyDescent="0.2">
      <c r="A2306">
        <v>3210</v>
      </c>
      <c r="B2306">
        <v>77991</v>
      </c>
      <c r="C2306" t="s">
        <v>450</v>
      </c>
      <c r="D2306" s="1">
        <v>33174</v>
      </c>
      <c r="F2306" t="s">
        <v>481</v>
      </c>
      <c r="G2306">
        <v>-30.73</v>
      </c>
      <c r="H2306">
        <v>139.66999999999999</v>
      </c>
      <c r="I2306" s="81" t="s">
        <v>480</v>
      </c>
      <c r="J2306" t="s">
        <v>245</v>
      </c>
      <c r="K2306">
        <v>4</v>
      </c>
      <c r="L2306" t="s">
        <v>459</v>
      </c>
    </row>
    <row r="2307" spans="1:12" ht="16" x14ac:dyDescent="0.2">
      <c r="A2307">
        <v>3211</v>
      </c>
      <c r="B2307">
        <v>78006</v>
      </c>
      <c r="C2307" t="s">
        <v>450</v>
      </c>
      <c r="D2307" s="1">
        <v>35364</v>
      </c>
      <c r="F2307" t="s">
        <v>451</v>
      </c>
      <c r="G2307">
        <v>-24.42</v>
      </c>
      <c r="H2307">
        <v>133.58000000000001</v>
      </c>
      <c r="I2307" s="81" t="s">
        <v>480</v>
      </c>
      <c r="J2307" t="s">
        <v>245</v>
      </c>
      <c r="K2307">
        <v>4</v>
      </c>
      <c r="L2307" t="s">
        <v>459</v>
      </c>
    </row>
    <row r="2308" spans="1:12" ht="16" x14ac:dyDescent="0.2">
      <c r="A2308">
        <v>3212</v>
      </c>
      <c r="B2308">
        <v>78034</v>
      </c>
      <c r="C2308" t="s">
        <v>450</v>
      </c>
      <c r="D2308" s="1">
        <v>34991</v>
      </c>
      <c r="F2308" t="s">
        <v>451</v>
      </c>
      <c r="G2308">
        <v>-25.896100000000001</v>
      </c>
      <c r="H2308">
        <v>133.60400000000001</v>
      </c>
      <c r="I2308" s="81" t="s">
        <v>480</v>
      </c>
      <c r="J2308" t="s">
        <v>245</v>
      </c>
      <c r="K2308">
        <v>4</v>
      </c>
      <c r="L2308" t="s">
        <v>459</v>
      </c>
    </row>
    <row r="2309" spans="1:12" ht="16" x14ac:dyDescent="0.2">
      <c r="A2309">
        <v>3213</v>
      </c>
      <c r="B2309">
        <v>78049</v>
      </c>
      <c r="C2309" t="s">
        <v>450</v>
      </c>
      <c r="D2309" s="1">
        <v>34990</v>
      </c>
      <c r="F2309" t="s">
        <v>451</v>
      </c>
      <c r="G2309">
        <v>-25.85</v>
      </c>
      <c r="H2309">
        <v>133.35</v>
      </c>
      <c r="I2309" s="81" t="s">
        <v>480</v>
      </c>
      <c r="J2309" t="s">
        <v>245</v>
      </c>
      <c r="K2309">
        <v>4</v>
      </c>
      <c r="L2309" t="s">
        <v>459</v>
      </c>
    </row>
    <row r="2310" spans="1:12" ht="16" x14ac:dyDescent="0.2">
      <c r="A2310">
        <v>3214</v>
      </c>
      <c r="B2310">
        <v>78070</v>
      </c>
      <c r="C2310" t="s">
        <v>450</v>
      </c>
      <c r="D2310" s="1">
        <v>34991</v>
      </c>
      <c r="F2310" t="s">
        <v>451</v>
      </c>
      <c r="G2310">
        <v>-25.896100000000001</v>
      </c>
      <c r="H2310">
        <v>133.60400000000001</v>
      </c>
      <c r="I2310" s="81" t="s">
        <v>480</v>
      </c>
      <c r="J2310" t="s">
        <v>245</v>
      </c>
      <c r="K2310">
        <v>4</v>
      </c>
      <c r="L2310" t="s">
        <v>459</v>
      </c>
    </row>
    <row r="2311" spans="1:12" ht="16" x14ac:dyDescent="0.2">
      <c r="A2311">
        <v>3215</v>
      </c>
      <c r="B2311">
        <v>78072</v>
      </c>
      <c r="C2311" t="s">
        <v>450</v>
      </c>
      <c r="D2311" s="1">
        <v>33173</v>
      </c>
      <c r="F2311" t="s">
        <v>481</v>
      </c>
      <c r="G2311">
        <v>-31.52</v>
      </c>
      <c r="H2311">
        <v>138.41999999999999</v>
      </c>
      <c r="I2311" s="81" t="s">
        <v>480</v>
      </c>
      <c r="J2311" t="s">
        <v>245</v>
      </c>
      <c r="K2311">
        <v>4</v>
      </c>
      <c r="L2311" t="s">
        <v>459</v>
      </c>
    </row>
    <row r="2312" spans="1:12" ht="16" x14ac:dyDescent="0.2">
      <c r="A2312">
        <v>3217</v>
      </c>
      <c r="B2312">
        <v>78085</v>
      </c>
      <c r="C2312" t="s">
        <v>450</v>
      </c>
      <c r="D2312" s="1">
        <v>33177</v>
      </c>
      <c r="F2312" t="s">
        <v>481</v>
      </c>
      <c r="G2312">
        <v>-30.62</v>
      </c>
      <c r="H2312">
        <v>136.78</v>
      </c>
      <c r="I2312" s="81" t="s">
        <v>480</v>
      </c>
      <c r="J2312" t="s">
        <v>245</v>
      </c>
      <c r="K2312">
        <v>4</v>
      </c>
      <c r="L2312" t="s">
        <v>459</v>
      </c>
    </row>
    <row r="2313" spans="1:12" ht="16" x14ac:dyDescent="0.2">
      <c r="A2313">
        <v>3218</v>
      </c>
      <c r="B2313">
        <v>78131</v>
      </c>
      <c r="C2313" t="s">
        <v>450</v>
      </c>
      <c r="D2313" s="1">
        <v>15269</v>
      </c>
      <c r="F2313" t="s">
        <v>472</v>
      </c>
      <c r="G2313">
        <v>-33.890270000000001</v>
      </c>
      <c r="H2313">
        <v>151.25121999999999</v>
      </c>
      <c r="I2313" s="81" t="s">
        <v>264</v>
      </c>
      <c r="J2313" t="s">
        <v>261</v>
      </c>
      <c r="K2313">
        <v>14</v>
      </c>
      <c r="L2313" t="s">
        <v>456</v>
      </c>
    </row>
    <row r="2314" spans="1:12" ht="16" x14ac:dyDescent="0.2">
      <c r="A2314">
        <v>3219</v>
      </c>
      <c r="B2314">
        <v>78207</v>
      </c>
      <c r="C2314" t="s">
        <v>450</v>
      </c>
      <c r="D2314" s="1">
        <v>33173</v>
      </c>
      <c r="F2314" t="s">
        <v>481</v>
      </c>
      <c r="G2314">
        <v>-31.25</v>
      </c>
      <c r="H2314">
        <v>138.4</v>
      </c>
      <c r="I2314" s="81" t="s">
        <v>480</v>
      </c>
      <c r="J2314" t="s">
        <v>245</v>
      </c>
      <c r="K2314">
        <v>4</v>
      </c>
      <c r="L2314" t="s">
        <v>459</v>
      </c>
    </row>
    <row r="2315" spans="1:12" ht="16" x14ac:dyDescent="0.2">
      <c r="A2315">
        <v>3220</v>
      </c>
      <c r="B2315">
        <v>78215</v>
      </c>
      <c r="C2315" t="s">
        <v>450</v>
      </c>
      <c r="D2315" s="1">
        <v>33177</v>
      </c>
      <c r="F2315" t="s">
        <v>481</v>
      </c>
      <c r="G2315">
        <v>-30.62</v>
      </c>
      <c r="H2315">
        <v>136.78</v>
      </c>
      <c r="I2315" s="81" t="s">
        <v>480</v>
      </c>
      <c r="J2315" t="s">
        <v>245</v>
      </c>
      <c r="K2315">
        <v>4</v>
      </c>
      <c r="L2315" t="s">
        <v>459</v>
      </c>
    </row>
    <row r="2316" spans="1:12" ht="16" x14ac:dyDescent="0.2">
      <c r="A2316">
        <v>3221</v>
      </c>
      <c r="B2316">
        <v>78221</v>
      </c>
      <c r="C2316" t="s">
        <v>450</v>
      </c>
      <c r="D2316" s="1">
        <v>34991</v>
      </c>
      <c r="F2316" t="s">
        <v>451</v>
      </c>
      <c r="G2316">
        <v>-25.896100000000001</v>
      </c>
      <c r="H2316">
        <v>133.60400000000001</v>
      </c>
      <c r="I2316" s="81" t="s">
        <v>480</v>
      </c>
      <c r="J2316" t="s">
        <v>245</v>
      </c>
      <c r="K2316">
        <v>4</v>
      </c>
      <c r="L2316" t="s">
        <v>459</v>
      </c>
    </row>
    <row r="2317" spans="1:12" ht="16" x14ac:dyDescent="0.2">
      <c r="A2317">
        <v>3222</v>
      </c>
      <c r="B2317">
        <v>78235</v>
      </c>
      <c r="C2317" t="s">
        <v>450</v>
      </c>
      <c r="D2317" s="1">
        <v>34990</v>
      </c>
      <c r="F2317" t="s">
        <v>451</v>
      </c>
      <c r="G2317">
        <v>-25.85</v>
      </c>
      <c r="H2317">
        <v>133.35</v>
      </c>
      <c r="I2317" s="81" t="s">
        <v>480</v>
      </c>
      <c r="J2317" t="s">
        <v>245</v>
      </c>
      <c r="K2317">
        <v>4</v>
      </c>
      <c r="L2317" t="s">
        <v>459</v>
      </c>
    </row>
    <row r="2318" spans="1:12" ht="16" x14ac:dyDescent="0.2">
      <c r="A2318">
        <v>3223</v>
      </c>
      <c r="B2318">
        <v>78241</v>
      </c>
      <c r="C2318" t="s">
        <v>450</v>
      </c>
      <c r="D2318" s="1">
        <v>34990</v>
      </c>
      <c r="F2318" t="s">
        <v>451</v>
      </c>
      <c r="G2318">
        <v>-25.85</v>
      </c>
      <c r="H2318">
        <v>133.35</v>
      </c>
      <c r="I2318" s="81" t="s">
        <v>480</v>
      </c>
      <c r="J2318" t="s">
        <v>245</v>
      </c>
      <c r="K2318">
        <v>4</v>
      </c>
      <c r="L2318" t="s">
        <v>459</v>
      </c>
    </row>
    <row r="2319" spans="1:12" ht="16" x14ac:dyDescent="0.2">
      <c r="A2319">
        <v>3224</v>
      </c>
      <c r="B2319">
        <v>78257</v>
      </c>
      <c r="C2319" t="s">
        <v>450</v>
      </c>
      <c r="D2319" s="1">
        <v>34988</v>
      </c>
      <c r="F2319" t="s">
        <v>451</v>
      </c>
      <c r="G2319">
        <v>-25.63</v>
      </c>
      <c r="H2319">
        <v>133.03</v>
      </c>
      <c r="I2319" s="81" t="s">
        <v>480</v>
      </c>
      <c r="J2319" t="s">
        <v>245</v>
      </c>
      <c r="K2319">
        <v>4</v>
      </c>
      <c r="L2319" t="s">
        <v>459</v>
      </c>
    </row>
    <row r="2320" spans="1:12" ht="16" x14ac:dyDescent="0.2">
      <c r="A2320">
        <v>3225</v>
      </c>
      <c r="B2320">
        <v>78268</v>
      </c>
      <c r="C2320" t="s">
        <v>450</v>
      </c>
      <c r="D2320" s="1">
        <v>33177</v>
      </c>
      <c r="F2320" t="s">
        <v>481</v>
      </c>
      <c r="G2320">
        <v>-30.62</v>
      </c>
      <c r="H2320">
        <v>136.78</v>
      </c>
      <c r="I2320" s="81" t="s">
        <v>480</v>
      </c>
      <c r="J2320" t="s">
        <v>245</v>
      </c>
      <c r="K2320">
        <v>4</v>
      </c>
      <c r="L2320" t="s">
        <v>459</v>
      </c>
    </row>
    <row r="2321" spans="1:12" ht="16" x14ac:dyDescent="0.2">
      <c r="A2321">
        <v>3226</v>
      </c>
      <c r="B2321">
        <v>78299</v>
      </c>
      <c r="C2321" t="s">
        <v>450</v>
      </c>
      <c r="D2321" s="1">
        <v>24391</v>
      </c>
      <c r="F2321" t="s">
        <v>454</v>
      </c>
      <c r="G2321">
        <v>-28.1</v>
      </c>
      <c r="H2321">
        <v>153.43</v>
      </c>
      <c r="I2321" s="81" t="s">
        <v>466</v>
      </c>
      <c r="J2321" t="s">
        <v>261</v>
      </c>
      <c r="K2321">
        <v>14</v>
      </c>
      <c r="L2321" t="s">
        <v>456</v>
      </c>
    </row>
    <row r="2322" spans="1:12" ht="16" x14ac:dyDescent="0.2">
      <c r="A2322">
        <v>3227</v>
      </c>
      <c r="B2322">
        <v>78302</v>
      </c>
      <c r="C2322" t="s">
        <v>450</v>
      </c>
      <c r="D2322" s="1">
        <v>33173</v>
      </c>
      <c r="F2322" t="s">
        <v>481</v>
      </c>
      <c r="G2322">
        <v>-31.52</v>
      </c>
      <c r="H2322">
        <v>138.41999999999999</v>
      </c>
      <c r="I2322" s="81" t="s">
        <v>480</v>
      </c>
      <c r="J2322" t="s">
        <v>245</v>
      </c>
      <c r="K2322">
        <v>4</v>
      </c>
      <c r="L2322" t="s">
        <v>459</v>
      </c>
    </row>
    <row r="2323" spans="1:12" ht="16" x14ac:dyDescent="0.2">
      <c r="A2323">
        <v>3228</v>
      </c>
      <c r="B2323">
        <v>78318</v>
      </c>
      <c r="C2323" t="s">
        <v>450</v>
      </c>
      <c r="D2323" s="1">
        <v>34990</v>
      </c>
      <c r="F2323" t="s">
        <v>451</v>
      </c>
      <c r="G2323">
        <v>-25.85</v>
      </c>
      <c r="H2323">
        <v>133.35</v>
      </c>
      <c r="I2323" s="81" t="s">
        <v>480</v>
      </c>
      <c r="J2323" t="s">
        <v>245</v>
      </c>
      <c r="K2323">
        <v>4</v>
      </c>
      <c r="L2323" t="s">
        <v>459</v>
      </c>
    </row>
    <row r="2324" spans="1:12" ht="16" x14ac:dyDescent="0.2">
      <c r="A2324">
        <v>3229</v>
      </c>
      <c r="B2324">
        <v>78323</v>
      </c>
      <c r="C2324" t="s">
        <v>450</v>
      </c>
      <c r="D2324" s="1">
        <v>34982</v>
      </c>
      <c r="F2324" t="s">
        <v>451</v>
      </c>
      <c r="G2324">
        <v>-23.660299999999999</v>
      </c>
      <c r="H2324">
        <v>132.70599999999999</v>
      </c>
      <c r="I2324" s="81" t="s">
        <v>299</v>
      </c>
      <c r="J2324" t="s">
        <v>245</v>
      </c>
      <c r="K2324">
        <v>4</v>
      </c>
      <c r="L2324" t="s">
        <v>459</v>
      </c>
    </row>
    <row r="2325" spans="1:12" ht="16" x14ac:dyDescent="0.2">
      <c r="A2325">
        <v>3230</v>
      </c>
      <c r="B2325">
        <v>78327</v>
      </c>
      <c r="C2325" t="s">
        <v>450</v>
      </c>
      <c r="D2325" s="1">
        <v>34988</v>
      </c>
      <c r="F2325" t="s">
        <v>451</v>
      </c>
      <c r="G2325">
        <v>-24.08</v>
      </c>
      <c r="H2325">
        <v>132.83000000000001</v>
      </c>
      <c r="I2325" s="81" t="s">
        <v>480</v>
      </c>
      <c r="J2325" t="s">
        <v>245</v>
      </c>
      <c r="K2325">
        <v>4</v>
      </c>
      <c r="L2325" t="s">
        <v>459</v>
      </c>
    </row>
    <row r="2326" spans="1:12" ht="16" x14ac:dyDescent="0.2">
      <c r="A2326">
        <v>3231</v>
      </c>
      <c r="B2326">
        <v>78329</v>
      </c>
      <c r="C2326" t="s">
        <v>450</v>
      </c>
      <c r="D2326" s="1">
        <v>34983</v>
      </c>
      <c r="F2326" t="s">
        <v>451</v>
      </c>
      <c r="G2326">
        <v>-23.6328</v>
      </c>
      <c r="H2326">
        <v>132.55799999999999</v>
      </c>
      <c r="I2326" s="81" t="s">
        <v>480</v>
      </c>
      <c r="J2326" t="s">
        <v>245</v>
      </c>
      <c r="K2326">
        <v>4</v>
      </c>
      <c r="L2326" t="s">
        <v>459</v>
      </c>
    </row>
    <row r="2327" spans="1:12" ht="16" x14ac:dyDescent="0.2">
      <c r="A2327">
        <v>3232</v>
      </c>
      <c r="B2327">
        <v>78367</v>
      </c>
      <c r="C2327" t="s">
        <v>450</v>
      </c>
      <c r="D2327" s="1">
        <v>33177</v>
      </c>
      <c r="F2327" t="s">
        <v>481</v>
      </c>
      <c r="G2327">
        <v>-30.62</v>
      </c>
      <c r="H2327">
        <v>136.78</v>
      </c>
      <c r="I2327" s="81" t="s">
        <v>480</v>
      </c>
      <c r="J2327" t="s">
        <v>245</v>
      </c>
      <c r="K2327">
        <v>4</v>
      </c>
      <c r="L2327" t="s">
        <v>459</v>
      </c>
    </row>
    <row r="2328" spans="1:12" ht="16" x14ac:dyDescent="0.2">
      <c r="A2328">
        <v>3233</v>
      </c>
      <c r="B2328">
        <v>78381</v>
      </c>
      <c r="C2328" t="s">
        <v>450</v>
      </c>
      <c r="D2328" s="1">
        <v>33170</v>
      </c>
      <c r="F2328" t="s">
        <v>481</v>
      </c>
      <c r="G2328">
        <v>-31.77</v>
      </c>
      <c r="H2328">
        <v>138.62</v>
      </c>
      <c r="I2328" s="81" t="s">
        <v>480</v>
      </c>
      <c r="J2328" t="s">
        <v>245</v>
      </c>
      <c r="K2328">
        <v>7</v>
      </c>
      <c r="L2328" t="s">
        <v>463</v>
      </c>
    </row>
    <row r="2329" spans="1:12" ht="16" x14ac:dyDescent="0.2">
      <c r="A2329">
        <v>3234</v>
      </c>
      <c r="B2329">
        <v>78387</v>
      </c>
      <c r="C2329" t="s">
        <v>450</v>
      </c>
      <c r="D2329" s="1">
        <v>33177</v>
      </c>
      <c r="F2329" t="s">
        <v>481</v>
      </c>
      <c r="G2329">
        <v>-30.62</v>
      </c>
      <c r="H2329">
        <v>136.78</v>
      </c>
      <c r="I2329" s="81" t="s">
        <v>480</v>
      </c>
      <c r="J2329" t="s">
        <v>245</v>
      </c>
      <c r="K2329">
        <v>4</v>
      </c>
      <c r="L2329" t="s">
        <v>459</v>
      </c>
    </row>
    <row r="2330" spans="1:12" ht="16" x14ac:dyDescent="0.2">
      <c r="A2330">
        <v>3235</v>
      </c>
      <c r="B2330">
        <v>78388</v>
      </c>
      <c r="C2330" t="s">
        <v>450</v>
      </c>
      <c r="D2330" s="1">
        <v>34988</v>
      </c>
      <c r="F2330" t="s">
        <v>451</v>
      </c>
      <c r="G2330">
        <v>-25.97</v>
      </c>
      <c r="H2330">
        <v>133.16999999999999</v>
      </c>
      <c r="I2330" s="81" t="s">
        <v>480</v>
      </c>
      <c r="J2330" t="s">
        <v>245</v>
      </c>
      <c r="K2330">
        <v>4</v>
      </c>
      <c r="L2330" t="s">
        <v>459</v>
      </c>
    </row>
    <row r="2331" spans="1:12" ht="16" x14ac:dyDescent="0.2">
      <c r="A2331">
        <v>3236</v>
      </c>
      <c r="B2331">
        <v>78390</v>
      </c>
      <c r="C2331" t="s">
        <v>450</v>
      </c>
      <c r="D2331" s="1">
        <v>34990</v>
      </c>
      <c r="F2331" t="s">
        <v>451</v>
      </c>
      <c r="G2331">
        <v>-25.85</v>
      </c>
      <c r="H2331">
        <v>133.35</v>
      </c>
      <c r="I2331" s="81" t="s">
        <v>480</v>
      </c>
      <c r="J2331" t="s">
        <v>245</v>
      </c>
      <c r="K2331">
        <v>4</v>
      </c>
      <c r="L2331" t="s">
        <v>459</v>
      </c>
    </row>
    <row r="2332" spans="1:12" ht="16" x14ac:dyDescent="0.2">
      <c r="A2332">
        <v>3237</v>
      </c>
      <c r="B2332">
        <v>78403</v>
      </c>
      <c r="C2332" t="s">
        <v>450</v>
      </c>
      <c r="D2332" s="1">
        <v>34991</v>
      </c>
      <c r="F2332" t="s">
        <v>451</v>
      </c>
      <c r="G2332">
        <v>-25.896100000000001</v>
      </c>
      <c r="H2332">
        <v>133.60400000000001</v>
      </c>
      <c r="I2332" s="81" t="s">
        <v>480</v>
      </c>
      <c r="J2332" t="s">
        <v>245</v>
      </c>
      <c r="K2332">
        <v>4</v>
      </c>
      <c r="L2332" t="s">
        <v>459</v>
      </c>
    </row>
    <row r="2333" spans="1:12" ht="16" x14ac:dyDescent="0.2">
      <c r="A2333">
        <v>3238</v>
      </c>
      <c r="B2333">
        <v>78407</v>
      </c>
      <c r="C2333" t="s">
        <v>450</v>
      </c>
      <c r="D2333" s="1">
        <v>34988</v>
      </c>
      <c r="F2333" t="s">
        <v>451</v>
      </c>
      <c r="G2333">
        <v>-25.97</v>
      </c>
      <c r="H2333">
        <v>133.16999999999999</v>
      </c>
      <c r="I2333" s="81" t="s">
        <v>480</v>
      </c>
      <c r="J2333" t="s">
        <v>245</v>
      </c>
      <c r="K2333">
        <v>4</v>
      </c>
      <c r="L2333" t="s">
        <v>459</v>
      </c>
    </row>
    <row r="2334" spans="1:12" ht="16" x14ac:dyDescent="0.2">
      <c r="A2334">
        <v>3239</v>
      </c>
      <c r="B2334">
        <v>78413</v>
      </c>
      <c r="C2334" t="s">
        <v>450</v>
      </c>
      <c r="D2334" s="1">
        <v>33173</v>
      </c>
      <c r="F2334" t="s">
        <v>481</v>
      </c>
      <c r="G2334">
        <v>-31.52</v>
      </c>
      <c r="H2334">
        <v>138.41999999999999</v>
      </c>
      <c r="I2334" s="81" t="s">
        <v>480</v>
      </c>
      <c r="J2334" t="s">
        <v>245</v>
      </c>
      <c r="K2334">
        <v>4</v>
      </c>
      <c r="L2334" t="s">
        <v>459</v>
      </c>
    </row>
    <row r="2335" spans="1:12" ht="16" x14ac:dyDescent="0.2">
      <c r="A2335">
        <v>3240</v>
      </c>
      <c r="B2335">
        <v>78423</v>
      </c>
      <c r="C2335" t="s">
        <v>450</v>
      </c>
      <c r="D2335" s="1">
        <v>34983</v>
      </c>
      <c r="F2335" t="s">
        <v>451</v>
      </c>
      <c r="G2335">
        <v>-23.659400000000002</v>
      </c>
      <c r="H2335">
        <v>132.72399999999999</v>
      </c>
      <c r="I2335" s="81" t="s">
        <v>240</v>
      </c>
      <c r="J2335" t="s">
        <v>245</v>
      </c>
      <c r="K2335">
        <v>4</v>
      </c>
      <c r="L2335" t="s">
        <v>459</v>
      </c>
    </row>
    <row r="2336" spans="1:12" ht="16" x14ac:dyDescent="0.2">
      <c r="A2336">
        <v>3241</v>
      </c>
      <c r="B2336">
        <v>78425</v>
      </c>
      <c r="C2336" t="s">
        <v>450</v>
      </c>
      <c r="D2336" s="1">
        <v>34987</v>
      </c>
      <c r="F2336" t="s">
        <v>451</v>
      </c>
      <c r="G2336">
        <v>-24.3</v>
      </c>
      <c r="H2336">
        <v>132.52000000000001</v>
      </c>
      <c r="I2336" s="81" t="s">
        <v>480</v>
      </c>
      <c r="J2336" t="s">
        <v>245</v>
      </c>
      <c r="K2336">
        <v>4</v>
      </c>
      <c r="L2336" t="s">
        <v>459</v>
      </c>
    </row>
    <row r="2337" spans="1:12" ht="16" x14ac:dyDescent="0.2">
      <c r="A2337">
        <v>3242</v>
      </c>
      <c r="B2337">
        <v>78458</v>
      </c>
      <c r="C2337" t="s">
        <v>450</v>
      </c>
      <c r="D2337" s="1">
        <v>34617</v>
      </c>
      <c r="F2337" t="s">
        <v>451</v>
      </c>
      <c r="G2337">
        <v>-24.3</v>
      </c>
      <c r="H2337">
        <v>132.52000000000001</v>
      </c>
      <c r="I2337" s="81" t="s">
        <v>480</v>
      </c>
      <c r="J2337" t="s">
        <v>245</v>
      </c>
      <c r="K2337">
        <v>4</v>
      </c>
      <c r="L2337" t="s">
        <v>459</v>
      </c>
    </row>
    <row r="2338" spans="1:12" ht="16" x14ac:dyDescent="0.2">
      <c r="A2338">
        <v>3243</v>
      </c>
      <c r="B2338">
        <v>78462</v>
      </c>
      <c r="C2338" t="s">
        <v>450</v>
      </c>
      <c r="D2338" s="1">
        <v>34988</v>
      </c>
      <c r="F2338" t="s">
        <v>451</v>
      </c>
      <c r="G2338">
        <v>-24.08</v>
      </c>
      <c r="H2338">
        <v>132.83000000000001</v>
      </c>
      <c r="I2338" s="81" t="s">
        <v>480</v>
      </c>
      <c r="J2338" t="s">
        <v>245</v>
      </c>
      <c r="K2338">
        <v>4</v>
      </c>
      <c r="L2338" t="s">
        <v>459</v>
      </c>
    </row>
    <row r="2339" spans="1:12" ht="16" x14ac:dyDescent="0.2">
      <c r="A2339">
        <v>3244</v>
      </c>
      <c r="B2339">
        <v>78472</v>
      </c>
      <c r="C2339" t="s">
        <v>450</v>
      </c>
      <c r="D2339" s="1">
        <v>34987</v>
      </c>
      <c r="F2339" t="s">
        <v>451</v>
      </c>
      <c r="G2339">
        <v>-24.286100000000001</v>
      </c>
      <c r="H2339">
        <v>132.91399999999999</v>
      </c>
      <c r="I2339" s="81" t="s">
        <v>480</v>
      </c>
      <c r="J2339" t="s">
        <v>245</v>
      </c>
      <c r="K2339">
        <v>4</v>
      </c>
      <c r="L2339" t="s">
        <v>459</v>
      </c>
    </row>
    <row r="2340" spans="1:12" ht="16" x14ac:dyDescent="0.2">
      <c r="A2340">
        <v>3245</v>
      </c>
      <c r="B2340">
        <v>78517</v>
      </c>
      <c r="C2340" t="s">
        <v>450</v>
      </c>
      <c r="D2340" s="1">
        <v>34982</v>
      </c>
      <c r="F2340" t="s">
        <v>451</v>
      </c>
      <c r="G2340">
        <v>-23.7925</v>
      </c>
      <c r="H2340">
        <v>133.05600000000001</v>
      </c>
      <c r="I2340" s="81" t="s">
        <v>299</v>
      </c>
      <c r="J2340" t="s">
        <v>245</v>
      </c>
      <c r="K2340">
        <v>4</v>
      </c>
      <c r="L2340" t="s">
        <v>459</v>
      </c>
    </row>
    <row r="2341" spans="1:12" ht="16" x14ac:dyDescent="0.2">
      <c r="A2341">
        <v>3247</v>
      </c>
      <c r="B2341">
        <v>78531</v>
      </c>
      <c r="C2341" t="s">
        <v>450</v>
      </c>
      <c r="D2341" s="1">
        <v>34983</v>
      </c>
      <c r="F2341" t="s">
        <v>451</v>
      </c>
      <c r="G2341">
        <v>-23.43</v>
      </c>
      <c r="H2341">
        <v>132.08000000000001</v>
      </c>
      <c r="I2341" s="81" t="s">
        <v>299</v>
      </c>
      <c r="J2341" t="s">
        <v>245</v>
      </c>
      <c r="K2341">
        <v>4</v>
      </c>
      <c r="L2341" t="s">
        <v>459</v>
      </c>
    </row>
    <row r="2342" spans="1:12" ht="16" x14ac:dyDescent="0.2">
      <c r="A2342">
        <v>3248</v>
      </c>
      <c r="B2342">
        <v>78542</v>
      </c>
      <c r="C2342" t="s">
        <v>450</v>
      </c>
      <c r="D2342" s="1">
        <v>34991</v>
      </c>
      <c r="F2342" t="s">
        <v>451</v>
      </c>
      <c r="G2342">
        <v>-25.896100000000001</v>
      </c>
      <c r="H2342">
        <v>133.60400000000001</v>
      </c>
      <c r="I2342" s="81" t="s">
        <v>480</v>
      </c>
      <c r="J2342" t="s">
        <v>245</v>
      </c>
      <c r="K2342">
        <v>4</v>
      </c>
      <c r="L2342" t="s">
        <v>459</v>
      </c>
    </row>
    <row r="2343" spans="1:12" ht="16" x14ac:dyDescent="0.2">
      <c r="A2343">
        <v>3249</v>
      </c>
      <c r="B2343">
        <v>78553</v>
      </c>
      <c r="D2343" s="1">
        <v>28765</v>
      </c>
      <c r="F2343" t="s">
        <v>472</v>
      </c>
      <c r="G2343">
        <v>-34.08</v>
      </c>
      <c r="H2343">
        <v>151.035</v>
      </c>
      <c r="I2343" s="81" t="s">
        <v>473</v>
      </c>
      <c r="J2343" t="s">
        <v>261</v>
      </c>
      <c r="K2343">
        <v>14</v>
      </c>
      <c r="L2343" t="s">
        <v>456</v>
      </c>
    </row>
    <row r="2344" spans="1:12" ht="16" x14ac:dyDescent="0.2">
      <c r="A2344">
        <v>3250</v>
      </c>
      <c r="B2344">
        <v>78557</v>
      </c>
      <c r="C2344" t="s">
        <v>450</v>
      </c>
      <c r="D2344" s="1">
        <v>33173</v>
      </c>
      <c r="F2344" t="s">
        <v>481</v>
      </c>
      <c r="G2344">
        <v>-30.55</v>
      </c>
      <c r="H2344">
        <v>138.52000000000001</v>
      </c>
      <c r="I2344" s="81" t="s">
        <v>480</v>
      </c>
      <c r="J2344" t="s">
        <v>245</v>
      </c>
      <c r="K2344">
        <v>4</v>
      </c>
      <c r="L2344" t="s">
        <v>459</v>
      </c>
    </row>
    <row r="2345" spans="1:12" ht="16" x14ac:dyDescent="0.2">
      <c r="A2345">
        <v>3251</v>
      </c>
      <c r="B2345">
        <v>78560</v>
      </c>
      <c r="C2345" t="s">
        <v>450</v>
      </c>
      <c r="D2345" s="1">
        <v>33177</v>
      </c>
      <c r="F2345" t="s">
        <v>481</v>
      </c>
      <c r="G2345">
        <v>-30.53</v>
      </c>
      <c r="H2345">
        <v>136.80000000000001</v>
      </c>
      <c r="I2345" s="81" t="s">
        <v>480</v>
      </c>
      <c r="J2345" t="s">
        <v>245</v>
      </c>
      <c r="K2345">
        <v>4</v>
      </c>
      <c r="L2345" t="s">
        <v>459</v>
      </c>
    </row>
    <row r="2346" spans="1:12" ht="16" x14ac:dyDescent="0.2">
      <c r="A2346">
        <v>3252</v>
      </c>
      <c r="B2346">
        <v>78563</v>
      </c>
      <c r="C2346" t="s">
        <v>450</v>
      </c>
      <c r="D2346" s="1">
        <v>34991</v>
      </c>
      <c r="F2346" t="s">
        <v>451</v>
      </c>
      <c r="G2346">
        <v>-25.896100000000001</v>
      </c>
      <c r="H2346">
        <v>133.60400000000001</v>
      </c>
      <c r="I2346" s="81" t="s">
        <v>480</v>
      </c>
      <c r="J2346" t="s">
        <v>245</v>
      </c>
      <c r="K2346">
        <v>4</v>
      </c>
      <c r="L2346" t="s">
        <v>459</v>
      </c>
    </row>
    <row r="2347" spans="1:12" ht="16" x14ac:dyDescent="0.2">
      <c r="A2347">
        <v>3253</v>
      </c>
      <c r="B2347">
        <v>78583</v>
      </c>
      <c r="C2347" t="s">
        <v>450</v>
      </c>
      <c r="D2347" s="1">
        <v>33177</v>
      </c>
      <c r="F2347" t="s">
        <v>481</v>
      </c>
      <c r="G2347">
        <v>-30.62</v>
      </c>
      <c r="H2347">
        <v>136.78</v>
      </c>
      <c r="I2347" s="81" t="s">
        <v>480</v>
      </c>
      <c r="J2347" t="s">
        <v>245</v>
      </c>
      <c r="K2347">
        <v>4</v>
      </c>
      <c r="L2347" t="s">
        <v>459</v>
      </c>
    </row>
    <row r="2348" spans="1:12" ht="16" x14ac:dyDescent="0.2">
      <c r="A2348">
        <v>3254</v>
      </c>
      <c r="B2348">
        <v>78598</v>
      </c>
      <c r="C2348" t="s">
        <v>450</v>
      </c>
      <c r="D2348" s="1">
        <v>18551</v>
      </c>
      <c r="F2348" t="s">
        <v>454</v>
      </c>
      <c r="G2348">
        <v>-16.82</v>
      </c>
      <c r="H2348">
        <v>145.6</v>
      </c>
      <c r="I2348" s="81" t="s">
        <v>474</v>
      </c>
      <c r="J2348" t="s">
        <v>283</v>
      </c>
      <c r="K2348">
        <v>2</v>
      </c>
      <c r="L2348" t="s">
        <v>457</v>
      </c>
    </row>
    <row r="2349" spans="1:12" ht="16" x14ac:dyDescent="0.2">
      <c r="A2349">
        <v>3255</v>
      </c>
      <c r="B2349">
        <v>78619</v>
      </c>
      <c r="C2349" t="s">
        <v>450</v>
      </c>
      <c r="D2349" s="1">
        <v>34990</v>
      </c>
      <c r="F2349" t="s">
        <v>451</v>
      </c>
      <c r="G2349">
        <v>-25.85</v>
      </c>
      <c r="H2349">
        <v>133.35</v>
      </c>
      <c r="I2349" s="81" t="s">
        <v>480</v>
      </c>
      <c r="J2349" t="s">
        <v>245</v>
      </c>
      <c r="K2349">
        <v>4</v>
      </c>
      <c r="L2349" t="s">
        <v>459</v>
      </c>
    </row>
    <row r="2350" spans="1:12" ht="16" x14ac:dyDescent="0.2">
      <c r="A2350">
        <v>3256</v>
      </c>
      <c r="B2350">
        <v>78631</v>
      </c>
      <c r="C2350" t="s">
        <v>450</v>
      </c>
      <c r="D2350" s="1">
        <v>35354</v>
      </c>
      <c r="F2350" t="s">
        <v>451</v>
      </c>
      <c r="G2350">
        <v>-25.63</v>
      </c>
      <c r="H2350">
        <v>133.03</v>
      </c>
      <c r="I2350" s="81" t="s">
        <v>480</v>
      </c>
      <c r="J2350" t="s">
        <v>245</v>
      </c>
      <c r="K2350">
        <v>4</v>
      </c>
      <c r="L2350" t="s">
        <v>459</v>
      </c>
    </row>
    <row r="2351" spans="1:12" ht="16" x14ac:dyDescent="0.2">
      <c r="A2351">
        <v>3257</v>
      </c>
      <c r="B2351">
        <v>78655</v>
      </c>
      <c r="C2351" t="s">
        <v>450</v>
      </c>
      <c r="D2351" s="1">
        <v>33174</v>
      </c>
      <c r="F2351" t="s">
        <v>481</v>
      </c>
      <c r="G2351">
        <v>-30.73</v>
      </c>
      <c r="H2351">
        <v>139.66999999999999</v>
      </c>
      <c r="I2351" s="81" t="s">
        <v>480</v>
      </c>
      <c r="J2351" t="s">
        <v>245</v>
      </c>
      <c r="K2351">
        <v>4</v>
      </c>
      <c r="L2351" t="s">
        <v>459</v>
      </c>
    </row>
    <row r="2352" spans="1:12" ht="16" x14ac:dyDescent="0.2">
      <c r="A2352">
        <v>3258</v>
      </c>
      <c r="B2352">
        <v>78676</v>
      </c>
      <c r="C2352" t="s">
        <v>450</v>
      </c>
      <c r="D2352" s="1">
        <v>34981</v>
      </c>
      <c r="F2352" t="s">
        <v>451</v>
      </c>
      <c r="G2352">
        <v>-23.82</v>
      </c>
      <c r="H2352">
        <v>132.41999999999999</v>
      </c>
      <c r="I2352" s="81" t="s">
        <v>480</v>
      </c>
      <c r="J2352" t="s">
        <v>245</v>
      </c>
      <c r="K2352">
        <v>4</v>
      </c>
      <c r="L2352" t="s">
        <v>459</v>
      </c>
    </row>
    <row r="2353" spans="1:12" ht="16" x14ac:dyDescent="0.2">
      <c r="A2353">
        <v>3260</v>
      </c>
      <c r="B2353">
        <v>78731</v>
      </c>
      <c r="C2353" t="s">
        <v>450</v>
      </c>
      <c r="D2353" s="1">
        <v>34991</v>
      </c>
      <c r="F2353" t="s">
        <v>451</v>
      </c>
      <c r="G2353">
        <v>-25.896100000000001</v>
      </c>
      <c r="H2353">
        <v>133.60400000000001</v>
      </c>
      <c r="I2353" s="81" t="s">
        <v>480</v>
      </c>
      <c r="J2353" t="s">
        <v>245</v>
      </c>
      <c r="K2353">
        <v>4</v>
      </c>
      <c r="L2353" t="s">
        <v>459</v>
      </c>
    </row>
    <row r="2354" spans="1:12" ht="16" x14ac:dyDescent="0.2">
      <c r="A2354">
        <v>3261</v>
      </c>
      <c r="B2354">
        <v>78749</v>
      </c>
      <c r="C2354" t="s">
        <v>450</v>
      </c>
      <c r="D2354" s="1">
        <v>34988</v>
      </c>
      <c r="F2354" t="s">
        <v>451</v>
      </c>
      <c r="G2354">
        <v>-25.97</v>
      </c>
      <c r="H2354">
        <v>132.97999999999999</v>
      </c>
      <c r="I2354" s="81" t="s">
        <v>480</v>
      </c>
      <c r="J2354" t="s">
        <v>245</v>
      </c>
      <c r="K2354">
        <v>4</v>
      </c>
      <c r="L2354" t="s">
        <v>459</v>
      </c>
    </row>
    <row r="2355" spans="1:12" ht="16" x14ac:dyDescent="0.2">
      <c r="A2355">
        <v>3262</v>
      </c>
      <c r="B2355">
        <v>78757</v>
      </c>
      <c r="C2355" t="s">
        <v>450</v>
      </c>
      <c r="D2355" s="1">
        <v>41187</v>
      </c>
      <c r="F2355" t="s">
        <v>472</v>
      </c>
      <c r="G2355">
        <v>-33.798439999999999</v>
      </c>
      <c r="H2355">
        <v>149.10933</v>
      </c>
      <c r="I2355" s="81" t="s">
        <v>278</v>
      </c>
      <c r="J2355" t="s">
        <v>239</v>
      </c>
      <c r="K2355">
        <v>15</v>
      </c>
      <c r="L2355" t="s">
        <v>467</v>
      </c>
    </row>
    <row r="2356" spans="1:12" ht="16" x14ac:dyDescent="0.2">
      <c r="A2356">
        <v>3263</v>
      </c>
      <c r="B2356">
        <v>78758</v>
      </c>
      <c r="C2356" t="s">
        <v>450</v>
      </c>
      <c r="D2356" s="1">
        <v>34991</v>
      </c>
      <c r="F2356" t="s">
        <v>451</v>
      </c>
      <c r="G2356">
        <v>-25.896100000000001</v>
      </c>
      <c r="H2356">
        <v>133.60400000000001</v>
      </c>
      <c r="I2356" s="81" t="s">
        <v>480</v>
      </c>
      <c r="J2356" t="s">
        <v>245</v>
      </c>
      <c r="K2356">
        <v>4</v>
      </c>
      <c r="L2356" t="s">
        <v>459</v>
      </c>
    </row>
    <row r="2357" spans="1:12" ht="16" x14ac:dyDescent="0.2">
      <c r="A2357">
        <v>3264</v>
      </c>
      <c r="B2357">
        <v>78761</v>
      </c>
      <c r="C2357" t="s">
        <v>450</v>
      </c>
      <c r="D2357" s="1">
        <v>34991</v>
      </c>
      <c r="F2357" t="s">
        <v>451</v>
      </c>
      <c r="G2357">
        <v>-25.896100000000001</v>
      </c>
      <c r="H2357">
        <v>133.60400000000001</v>
      </c>
      <c r="I2357" s="81" t="s">
        <v>480</v>
      </c>
      <c r="J2357" t="s">
        <v>245</v>
      </c>
      <c r="K2357">
        <v>4</v>
      </c>
      <c r="L2357" t="s">
        <v>459</v>
      </c>
    </row>
    <row r="2358" spans="1:12" ht="16" x14ac:dyDescent="0.2">
      <c r="A2358">
        <v>3265</v>
      </c>
      <c r="B2358">
        <v>78769</v>
      </c>
      <c r="C2358" t="s">
        <v>450</v>
      </c>
      <c r="D2358" s="1">
        <v>33173</v>
      </c>
      <c r="F2358" t="s">
        <v>481</v>
      </c>
      <c r="G2358">
        <v>-31.52</v>
      </c>
      <c r="H2358">
        <v>138.41999999999999</v>
      </c>
      <c r="I2358" s="81" t="s">
        <v>480</v>
      </c>
      <c r="J2358" t="s">
        <v>245</v>
      </c>
      <c r="K2358">
        <v>4</v>
      </c>
      <c r="L2358" t="s">
        <v>459</v>
      </c>
    </row>
    <row r="2359" spans="1:12" ht="16" x14ac:dyDescent="0.2">
      <c r="A2359">
        <v>3266</v>
      </c>
      <c r="B2359">
        <v>78792</v>
      </c>
      <c r="C2359" t="s">
        <v>450</v>
      </c>
      <c r="D2359" s="1">
        <v>39729</v>
      </c>
      <c r="F2359" t="s">
        <v>472</v>
      </c>
      <c r="G2359">
        <v>-31.663609999999998</v>
      </c>
      <c r="H2359">
        <v>148.77415999999999</v>
      </c>
      <c r="I2359" s="81" t="s">
        <v>278</v>
      </c>
      <c r="J2359" t="s">
        <v>245</v>
      </c>
      <c r="K2359">
        <v>7</v>
      </c>
      <c r="L2359" t="s">
        <v>463</v>
      </c>
    </row>
    <row r="2360" spans="1:12" ht="16" x14ac:dyDescent="0.2">
      <c r="A2360">
        <v>3267</v>
      </c>
      <c r="B2360">
        <v>78806</v>
      </c>
      <c r="C2360" t="s">
        <v>450</v>
      </c>
      <c r="D2360" s="1">
        <v>33172</v>
      </c>
      <c r="F2360" t="s">
        <v>481</v>
      </c>
      <c r="G2360">
        <v>-31.48</v>
      </c>
      <c r="H2360">
        <v>139.12</v>
      </c>
      <c r="I2360" s="81" t="s">
        <v>480</v>
      </c>
      <c r="J2360" t="s">
        <v>245</v>
      </c>
      <c r="K2360">
        <v>4</v>
      </c>
      <c r="L2360" t="s">
        <v>459</v>
      </c>
    </row>
    <row r="2361" spans="1:12" ht="16" x14ac:dyDescent="0.2">
      <c r="A2361">
        <v>3268</v>
      </c>
      <c r="B2361">
        <v>78817</v>
      </c>
      <c r="C2361" t="s">
        <v>450</v>
      </c>
      <c r="D2361" s="1">
        <v>45587</v>
      </c>
      <c r="F2361" t="s">
        <v>454</v>
      </c>
      <c r="G2361">
        <v>-23.62</v>
      </c>
      <c r="H2361">
        <v>150.15</v>
      </c>
      <c r="I2361" s="81" t="s">
        <v>364</v>
      </c>
      <c r="J2361" t="s">
        <v>245</v>
      </c>
      <c r="K2361">
        <v>6</v>
      </c>
      <c r="L2361" t="s">
        <v>464</v>
      </c>
    </row>
    <row r="2362" spans="1:12" ht="16" x14ac:dyDescent="0.2">
      <c r="A2362">
        <v>3269</v>
      </c>
      <c r="B2362">
        <v>78877</v>
      </c>
      <c r="C2362" t="s">
        <v>450</v>
      </c>
      <c r="D2362" s="1">
        <v>33177</v>
      </c>
      <c r="F2362" t="s">
        <v>481</v>
      </c>
      <c r="G2362">
        <v>-30.62</v>
      </c>
      <c r="H2362">
        <v>136.78</v>
      </c>
      <c r="I2362" s="81" t="s">
        <v>480</v>
      </c>
      <c r="J2362" t="s">
        <v>245</v>
      </c>
      <c r="K2362">
        <v>4</v>
      </c>
      <c r="L2362" t="s">
        <v>459</v>
      </c>
    </row>
    <row r="2363" spans="1:12" ht="16" x14ac:dyDescent="0.2">
      <c r="A2363">
        <v>3270</v>
      </c>
      <c r="B2363">
        <v>78882</v>
      </c>
      <c r="C2363" t="s">
        <v>450</v>
      </c>
      <c r="D2363" s="1">
        <v>34988</v>
      </c>
      <c r="F2363" t="s">
        <v>451</v>
      </c>
      <c r="G2363">
        <v>-25.97</v>
      </c>
      <c r="H2363">
        <v>133.16999999999999</v>
      </c>
      <c r="I2363" s="81" t="s">
        <v>480</v>
      </c>
      <c r="J2363" t="s">
        <v>245</v>
      </c>
      <c r="K2363">
        <v>4</v>
      </c>
      <c r="L2363" t="s">
        <v>459</v>
      </c>
    </row>
    <row r="2364" spans="1:12" ht="16" x14ac:dyDescent="0.2">
      <c r="A2364">
        <v>3271</v>
      </c>
      <c r="B2364">
        <v>78885</v>
      </c>
      <c r="C2364" t="s">
        <v>450</v>
      </c>
      <c r="D2364" s="1">
        <v>34988</v>
      </c>
      <c r="F2364" t="s">
        <v>451</v>
      </c>
      <c r="G2364">
        <v>-24.28</v>
      </c>
      <c r="H2364">
        <v>132.88</v>
      </c>
      <c r="I2364" s="81" t="s">
        <v>480</v>
      </c>
      <c r="J2364" t="s">
        <v>245</v>
      </c>
      <c r="K2364">
        <v>4</v>
      </c>
      <c r="L2364" t="s">
        <v>459</v>
      </c>
    </row>
    <row r="2365" spans="1:12" ht="16" x14ac:dyDescent="0.2">
      <c r="A2365">
        <v>3272</v>
      </c>
      <c r="B2365">
        <v>78902</v>
      </c>
      <c r="C2365" t="s">
        <v>450</v>
      </c>
      <c r="D2365" s="1">
        <v>34991</v>
      </c>
      <c r="F2365" t="s">
        <v>451</v>
      </c>
      <c r="G2365">
        <v>-25.896100000000001</v>
      </c>
      <c r="H2365">
        <v>133.60400000000001</v>
      </c>
      <c r="I2365" s="81" t="s">
        <v>480</v>
      </c>
      <c r="J2365" t="s">
        <v>245</v>
      </c>
      <c r="K2365">
        <v>4</v>
      </c>
      <c r="L2365" t="s">
        <v>459</v>
      </c>
    </row>
    <row r="2366" spans="1:12" ht="16" x14ac:dyDescent="0.2">
      <c r="A2366">
        <v>3273</v>
      </c>
      <c r="B2366">
        <v>78927</v>
      </c>
      <c r="C2366" t="s">
        <v>450</v>
      </c>
      <c r="D2366" s="1">
        <v>34978</v>
      </c>
      <c r="F2366" t="s">
        <v>451</v>
      </c>
      <c r="G2366">
        <v>-25.85</v>
      </c>
      <c r="H2366">
        <v>134.85</v>
      </c>
      <c r="I2366" s="81" t="s">
        <v>480</v>
      </c>
      <c r="J2366" t="s">
        <v>245</v>
      </c>
      <c r="K2366">
        <v>4</v>
      </c>
      <c r="L2366" t="s">
        <v>459</v>
      </c>
    </row>
    <row r="2367" spans="1:12" ht="16" x14ac:dyDescent="0.2">
      <c r="A2367">
        <v>3274</v>
      </c>
      <c r="B2367">
        <v>78955</v>
      </c>
      <c r="C2367" t="s">
        <v>450</v>
      </c>
      <c r="D2367" s="1">
        <v>35362</v>
      </c>
      <c r="F2367" t="s">
        <v>451</v>
      </c>
      <c r="G2367">
        <v>-23.6</v>
      </c>
      <c r="H2367">
        <v>134.32</v>
      </c>
      <c r="I2367" s="81" t="s">
        <v>480</v>
      </c>
      <c r="J2367" t="s">
        <v>245</v>
      </c>
      <c r="K2367">
        <v>4</v>
      </c>
      <c r="L2367" t="s">
        <v>459</v>
      </c>
    </row>
    <row r="2368" spans="1:12" ht="16" x14ac:dyDescent="0.2">
      <c r="A2368">
        <v>3275</v>
      </c>
      <c r="B2368">
        <v>79023</v>
      </c>
      <c r="F2368" t="s">
        <v>472</v>
      </c>
      <c r="G2368">
        <v>-34.1</v>
      </c>
      <c r="H2368">
        <v>151.05000000000001</v>
      </c>
      <c r="I2368" s="81" t="s">
        <v>473</v>
      </c>
      <c r="J2368" t="s">
        <v>261</v>
      </c>
      <c r="K2368">
        <v>14</v>
      </c>
      <c r="L2368" t="s">
        <v>456</v>
      </c>
    </row>
    <row r="2369" spans="1:12" ht="16" x14ac:dyDescent="0.2">
      <c r="A2369">
        <v>3276</v>
      </c>
      <c r="B2369">
        <v>79056</v>
      </c>
      <c r="C2369" t="s">
        <v>450</v>
      </c>
      <c r="F2369" t="s">
        <v>462</v>
      </c>
      <c r="G2369">
        <v>-37.799999999999997</v>
      </c>
      <c r="H2369">
        <v>144.93</v>
      </c>
      <c r="I2369" s="81" t="s">
        <v>264</v>
      </c>
      <c r="J2369" t="s">
        <v>239</v>
      </c>
      <c r="K2369">
        <v>15</v>
      </c>
      <c r="L2369" t="s">
        <v>467</v>
      </c>
    </row>
    <row r="2370" spans="1:12" ht="16" x14ac:dyDescent="0.2">
      <c r="A2370">
        <v>3277</v>
      </c>
      <c r="B2370">
        <v>79087</v>
      </c>
      <c r="C2370" t="s">
        <v>450</v>
      </c>
      <c r="E2370">
        <v>0</v>
      </c>
      <c r="F2370" t="s">
        <v>454</v>
      </c>
      <c r="G2370">
        <v>-27.966670000000001</v>
      </c>
      <c r="H2370">
        <v>153.1833</v>
      </c>
      <c r="I2370" s="81" t="s">
        <v>289</v>
      </c>
      <c r="J2370" t="s">
        <v>261</v>
      </c>
      <c r="K2370">
        <v>14</v>
      </c>
      <c r="L2370" t="s">
        <v>456</v>
      </c>
    </row>
    <row r="2371" spans="1:12" ht="16" x14ac:dyDescent="0.2">
      <c r="A2371">
        <v>3278</v>
      </c>
      <c r="B2371">
        <v>79182</v>
      </c>
      <c r="C2371" t="s">
        <v>450</v>
      </c>
      <c r="F2371" t="s">
        <v>454</v>
      </c>
      <c r="G2371">
        <v>-20.016722999999999</v>
      </c>
      <c r="H2371">
        <v>148.22366299999999</v>
      </c>
      <c r="I2371" s="81" t="s">
        <v>458</v>
      </c>
      <c r="J2371" t="s">
        <v>283</v>
      </c>
      <c r="K2371">
        <v>3</v>
      </c>
      <c r="L2371" t="s">
        <v>453</v>
      </c>
    </row>
    <row r="2372" spans="1:12" ht="16" x14ac:dyDescent="0.2">
      <c r="A2372">
        <v>3279</v>
      </c>
      <c r="B2372">
        <v>79183</v>
      </c>
      <c r="F2372" t="s">
        <v>451</v>
      </c>
      <c r="G2372">
        <v>-25.633333</v>
      </c>
      <c r="H2372">
        <v>133.033333</v>
      </c>
      <c r="I2372" s="81" t="s">
        <v>480</v>
      </c>
      <c r="J2372" t="s">
        <v>245</v>
      </c>
      <c r="K2372">
        <v>4</v>
      </c>
      <c r="L2372" t="s">
        <v>459</v>
      </c>
    </row>
    <row r="2373" spans="1:12" ht="16" x14ac:dyDescent="0.2">
      <c r="A2373">
        <v>3281</v>
      </c>
      <c r="B2373">
        <v>79264</v>
      </c>
      <c r="F2373" t="s">
        <v>454</v>
      </c>
      <c r="G2373">
        <v>-26.8</v>
      </c>
      <c r="H2373">
        <v>153.13333299999999</v>
      </c>
      <c r="I2373" s="81" t="s">
        <v>471</v>
      </c>
      <c r="J2373" t="s">
        <v>261</v>
      </c>
      <c r="K2373">
        <v>14</v>
      </c>
      <c r="L2373" t="s">
        <v>456</v>
      </c>
    </row>
    <row r="2374" spans="1:12" ht="16" x14ac:dyDescent="0.2">
      <c r="A2374">
        <v>3282</v>
      </c>
      <c r="B2374">
        <v>79308</v>
      </c>
      <c r="F2374" t="s">
        <v>454</v>
      </c>
      <c r="G2374">
        <v>-15.516667</v>
      </c>
      <c r="H2374">
        <v>145.25</v>
      </c>
      <c r="I2374" s="81" t="s">
        <v>465</v>
      </c>
      <c r="J2374" t="s">
        <v>283</v>
      </c>
      <c r="K2374">
        <v>3</v>
      </c>
      <c r="L2374" t="s">
        <v>453</v>
      </c>
    </row>
    <row r="2375" spans="1:12" ht="16" x14ac:dyDescent="0.2">
      <c r="A2375">
        <v>3283</v>
      </c>
      <c r="B2375">
        <v>79319</v>
      </c>
      <c r="F2375" t="s">
        <v>454</v>
      </c>
      <c r="G2375">
        <v>-10.616667</v>
      </c>
      <c r="H2375">
        <v>142.283333</v>
      </c>
      <c r="I2375" s="81" t="s">
        <v>452</v>
      </c>
      <c r="J2375" t="s">
        <v>283</v>
      </c>
      <c r="K2375">
        <v>3</v>
      </c>
      <c r="L2375" t="s">
        <v>453</v>
      </c>
    </row>
    <row r="2376" spans="1:12" ht="16" x14ac:dyDescent="0.2">
      <c r="A2376">
        <v>3284</v>
      </c>
      <c r="B2376">
        <v>79342</v>
      </c>
      <c r="F2376" t="s">
        <v>481</v>
      </c>
      <c r="G2376">
        <v>-34.016666999999998</v>
      </c>
      <c r="H2376">
        <v>139.816667</v>
      </c>
      <c r="I2376" s="81" t="s">
        <v>480</v>
      </c>
      <c r="J2376" t="s">
        <v>245</v>
      </c>
      <c r="K2376">
        <v>5</v>
      </c>
      <c r="L2376" t="s">
        <v>485</v>
      </c>
    </row>
    <row r="2377" spans="1:12" ht="16" x14ac:dyDescent="0.2">
      <c r="A2377">
        <v>3285</v>
      </c>
      <c r="B2377">
        <v>79346</v>
      </c>
      <c r="C2377" t="s">
        <v>450</v>
      </c>
      <c r="F2377" t="s">
        <v>481</v>
      </c>
      <c r="G2377">
        <v>-34.9833</v>
      </c>
      <c r="H2377">
        <v>138.7167</v>
      </c>
      <c r="I2377" s="81" t="s">
        <v>493</v>
      </c>
      <c r="J2377" t="s">
        <v>239</v>
      </c>
      <c r="K2377">
        <v>9</v>
      </c>
      <c r="L2377" t="s">
        <v>478</v>
      </c>
    </row>
    <row r="2378" spans="1:12" ht="16" x14ac:dyDescent="0.2">
      <c r="A2378">
        <v>3286</v>
      </c>
      <c r="B2378">
        <v>79357</v>
      </c>
      <c r="F2378" t="s">
        <v>483</v>
      </c>
      <c r="G2378">
        <v>-24.883333</v>
      </c>
      <c r="H2378">
        <v>113.65</v>
      </c>
      <c r="I2378" s="81" t="s">
        <v>486</v>
      </c>
      <c r="J2378" t="s">
        <v>245</v>
      </c>
      <c r="K2378">
        <v>6</v>
      </c>
      <c r="L2378" t="s">
        <v>464</v>
      </c>
    </row>
    <row r="2379" spans="1:12" ht="16" x14ac:dyDescent="0.2">
      <c r="A2379">
        <v>3287</v>
      </c>
      <c r="B2379">
        <v>79423</v>
      </c>
      <c r="F2379" t="s">
        <v>454</v>
      </c>
      <c r="G2379">
        <v>-16.916667</v>
      </c>
      <c r="H2379">
        <v>145.76666700000001</v>
      </c>
      <c r="I2379" s="81" t="s">
        <v>465</v>
      </c>
      <c r="J2379" t="s">
        <v>283</v>
      </c>
      <c r="K2379">
        <v>2</v>
      </c>
      <c r="L2379" t="s">
        <v>457</v>
      </c>
    </row>
    <row r="2380" spans="1:12" ht="16" x14ac:dyDescent="0.2">
      <c r="A2380">
        <v>3288</v>
      </c>
      <c r="B2380">
        <v>79462</v>
      </c>
      <c r="F2380" t="s">
        <v>462</v>
      </c>
      <c r="G2380">
        <v>-37.133333</v>
      </c>
      <c r="H2380">
        <v>142.1</v>
      </c>
      <c r="I2380" s="81" t="s">
        <v>473</v>
      </c>
      <c r="J2380" t="s">
        <v>239</v>
      </c>
      <c r="K2380">
        <v>9</v>
      </c>
      <c r="L2380" t="s">
        <v>478</v>
      </c>
    </row>
    <row r="2381" spans="1:12" ht="16" x14ac:dyDescent="0.2">
      <c r="A2381">
        <v>3289</v>
      </c>
      <c r="B2381">
        <v>79497</v>
      </c>
      <c r="C2381" t="s">
        <v>450</v>
      </c>
      <c r="F2381" t="s">
        <v>483</v>
      </c>
      <c r="G2381">
        <v>-16.116599999999998</v>
      </c>
      <c r="H2381">
        <v>123.7167</v>
      </c>
      <c r="I2381" s="81" t="s">
        <v>460</v>
      </c>
      <c r="J2381" t="s">
        <v>283</v>
      </c>
      <c r="K2381">
        <v>3</v>
      </c>
      <c r="L2381" t="s">
        <v>453</v>
      </c>
    </row>
    <row r="2382" spans="1:12" ht="16" x14ac:dyDescent="0.2">
      <c r="A2382">
        <v>3290</v>
      </c>
      <c r="B2382">
        <v>79515</v>
      </c>
      <c r="F2382" t="s">
        <v>454</v>
      </c>
      <c r="G2382">
        <v>-21.15</v>
      </c>
      <c r="H2382">
        <v>149.183333</v>
      </c>
      <c r="I2382" s="81" t="s">
        <v>465</v>
      </c>
      <c r="J2382" t="s">
        <v>261</v>
      </c>
      <c r="K2382">
        <v>11</v>
      </c>
      <c r="L2382" t="s">
        <v>461</v>
      </c>
    </row>
    <row r="2383" spans="1:12" ht="16" x14ac:dyDescent="0.2">
      <c r="A2383">
        <v>3291</v>
      </c>
      <c r="B2383">
        <v>79556</v>
      </c>
      <c r="F2383" t="s">
        <v>483</v>
      </c>
      <c r="G2383">
        <v>-34.383333</v>
      </c>
      <c r="H2383">
        <v>119.2</v>
      </c>
      <c r="I2383" s="81" t="s">
        <v>476</v>
      </c>
      <c r="J2383" t="s">
        <v>245</v>
      </c>
      <c r="K2383">
        <v>7</v>
      </c>
      <c r="L2383" t="s">
        <v>463</v>
      </c>
    </row>
    <row r="2384" spans="1:12" ht="16" x14ac:dyDescent="0.2">
      <c r="A2384">
        <v>3292</v>
      </c>
      <c r="B2384">
        <v>79611</v>
      </c>
      <c r="C2384" t="s">
        <v>450</v>
      </c>
      <c r="F2384" t="s">
        <v>454</v>
      </c>
      <c r="G2384">
        <v>-16.920000000000002</v>
      </c>
      <c r="H2384">
        <v>145.77000000000001</v>
      </c>
      <c r="I2384" s="81" t="s">
        <v>460</v>
      </c>
      <c r="J2384" t="s">
        <v>283</v>
      </c>
      <c r="K2384">
        <v>2</v>
      </c>
      <c r="L2384" t="s">
        <v>457</v>
      </c>
    </row>
    <row r="2385" spans="1:12" ht="16" x14ac:dyDescent="0.2">
      <c r="A2385">
        <v>3293</v>
      </c>
      <c r="B2385">
        <v>79626</v>
      </c>
      <c r="F2385" t="s">
        <v>483</v>
      </c>
      <c r="G2385">
        <v>-16.116667</v>
      </c>
      <c r="H2385">
        <v>123.716667</v>
      </c>
      <c r="I2385" s="81" t="s">
        <v>460</v>
      </c>
      <c r="J2385" t="s">
        <v>283</v>
      </c>
      <c r="K2385">
        <v>3</v>
      </c>
      <c r="L2385" t="s">
        <v>453</v>
      </c>
    </row>
    <row r="2386" spans="1:12" ht="16" x14ac:dyDescent="0.2">
      <c r="A2386">
        <v>3294</v>
      </c>
      <c r="B2386">
        <v>79639</v>
      </c>
      <c r="F2386" t="s">
        <v>483</v>
      </c>
      <c r="G2386">
        <v>-30.4</v>
      </c>
      <c r="H2386">
        <v>115.416667</v>
      </c>
      <c r="I2386" s="81" t="s">
        <v>476</v>
      </c>
      <c r="J2386" t="s">
        <v>239</v>
      </c>
      <c r="K2386">
        <v>8</v>
      </c>
      <c r="L2386" t="s">
        <v>488</v>
      </c>
    </row>
    <row r="2387" spans="1:12" ht="16" x14ac:dyDescent="0.2">
      <c r="A2387">
        <v>3295</v>
      </c>
      <c r="B2387">
        <v>79667</v>
      </c>
      <c r="F2387" t="s">
        <v>454</v>
      </c>
      <c r="G2387">
        <v>-17.45</v>
      </c>
      <c r="H2387">
        <v>145.966667</v>
      </c>
      <c r="I2387" s="81" t="s">
        <v>455</v>
      </c>
      <c r="J2387" t="s">
        <v>283</v>
      </c>
      <c r="K2387">
        <v>1</v>
      </c>
      <c r="L2387" t="s">
        <v>469</v>
      </c>
    </row>
    <row r="2388" spans="1:12" ht="16" x14ac:dyDescent="0.2">
      <c r="A2388">
        <v>3296</v>
      </c>
      <c r="B2388">
        <v>79690</v>
      </c>
      <c r="C2388" t="s">
        <v>450</v>
      </c>
      <c r="F2388" t="s">
        <v>462</v>
      </c>
      <c r="G2388">
        <v>-37.65</v>
      </c>
      <c r="H2388">
        <v>145.53</v>
      </c>
      <c r="I2388" s="81" t="s">
        <v>264</v>
      </c>
      <c r="J2388" t="s">
        <v>239</v>
      </c>
      <c r="K2388">
        <v>15</v>
      </c>
      <c r="L2388" t="s">
        <v>467</v>
      </c>
    </row>
    <row r="2389" spans="1:12" ht="16" x14ac:dyDescent="0.2">
      <c r="A2389">
        <v>3297</v>
      </c>
      <c r="B2389">
        <v>79695</v>
      </c>
      <c r="F2389" t="s">
        <v>483</v>
      </c>
      <c r="G2389">
        <v>-20.766667000000002</v>
      </c>
      <c r="H2389">
        <v>117.13333299999999</v>
      </c>
      <c r="I2389" s="81" t="s">
        <v>452</v>
      </c>
      <c r="J2389" t="s">
        <v>245</v>
      </c>
      <c r="K2389">
        <v>4</v>
      </c>
      <c r="L2389" t="s">
        <v>459</v>
      </c>
    </row>
    <row r="2390" spans="1:12" ht="16" x14ac:dyDescent="0.2">
      <c r="A2390">
        <v>3298</v>
      </c>
      <c r="B2390">
        <v>79739</v>
      </c>
      <c r="F2390" t="s">
        <v>451</v>
      </c>
      <c r="G2390">
        <v>-12.45</v>
      </c>
      <c r="H2390">
        <v>130.83333300000001</v>
      </c>
      <c r="I2390" s="81" t="s">
        <v>452</v>
      </c>
      <c r="J2390" t="s">
        <v>283</v>
      </c>
      <c r="K2390">
        <v>3</v>
      </c>
      <c r="L2390" t="s">
        <v>453</v>
      </c>
    </row>
    <row r="2391" spans="1:12" ht="16" x14ac:dyDescent="0.2">
      <c r="A2391">
        <v>3299</v>
      </c>
      <c r="B2391">
        <v>79763</v>
      </c>
      <c r="F2391" t="s">
        <v>483</v>
      </c>
      <c r="G2391">
        <v>-24.883333</v>
      </c>
      <c r="H2391">
        <v>113.65</v>
      </c>
      <c r="I2391" s="81" t="s">
        <v>486</v>
      </c>
      <c r="J2391" t="s">
        <v>245</v>
      </c>
      <c r="K2391">
        <v>6</v>
      </c>
      <c r="L2391" t="s">
        <v>464</v>
      </c>
    </row>
    <row r="2392" spans="1:12" ht="16" x14ac:dyDescent="0.2">
      <c r="A2392">
        <v>3300</v>
      </c>
      <c r="B2392">
        <v>79810</v>
      </c>
      <c r="C2392" t="s">
        <v>450</v>
      </c>
      <c r="F2392" t="s">
        <v>483</v>
      </c>
      <c r="G2392">
        <v>-26.964700000000001</v>
      </c>
      <c r="H2392">
        <v>115.9739</v>
      </c>
      <c r="I2392" s="81" t="s">
        <v>486</v>
      </c>
      <c r="J2392" t="s">
        <v>245</v>
      </c>
      <c r="K2392">
        <v>4</v>
      </c>
      <c r="L2392" t="s">
        <v>459</v>
      </c>
    </row>
    <row r="2393" spans="1:12" ht="16" x14ac:dyDescent="0.2">
      <c r="A2393">
        <v>3302</v>
      </c>
      <c r="B2393">
        <v>79831</v>
      </c>
      <c r="F2393" t="s">
        <v>483</v>
      </c>
      <c r="G2393">
        <v>-15.683332999999999</v>
      </c>
      <c r="H2393">
        <v>128.26666700000001</v>
      </c>
      <c r="I2393" s="81" t="s">
        <v>452</v>
      </c>
      <c r="J2393" t="s">
        <v>245</v>
      </c>
      <c r="K2393">
        <v>6</v>
      </c>
      <c r="L2393" t="s">
        <v>464</v>
      </c>
    </row>
    <row r="2394" spans="1:12" ht="16" x14ac:dyDescent="0.2">
      <c r="A2394">
        <v>3303</v>
      </c>
      <c r="B2394">
        <v>79837</v>
      </c>
      <c r="C2394" t="s">
        <v>450</v>
      </c>
      <c r="F2394" t="s">
        <v>483</v>
      </c>
      <c r="G2394">
        <v>-21.785799999999998</v>
      </c>
      <c r="H2394">
        <v>114.16330000000001</v>
      </c>
      <c r="I2394" s="81" t="s">
        <v>486</v>
      </c>
      <c r="J2394" t="s">
        <v>245</v>
      </c>
      <c r="K2394">
        <v>4</v>
      </c>
      <c r="L2394" t="s">
        <v>459</v>
      </c>
    </row>
    <row r="2395" spans="1:12" ht="16" x14ac:dyDescent="0.2">
      <c r="A2395">
        <v>3304</v>
      </c>
      <c r="B2395">
        <v>79844</v>
      </c>
      <c r="C2395" t="s">
        <v>450</v>
      </c>
      <c r="F2395" t="s">
        <v>483</v>
      </c>
      <c r="G2395">
        <v>-26.964700000000001</v>
      </c>
      <c r="H2395">
        <v>115.9739</v>
      </c>
      <c r="I2395" s="81" t="s">
        <v>486</v>
      </c>
      <c r="J2395" t="s">
        <v>245</v>
      </c>
      <c r="K2395">
        <v>4</v>
      </c>
      <c r="L2395" t="s">
        <v>459</v>
      </c>
    </row>
    <row r="2396" spans="1:12" ht="16" x14ac:dyDescent="0.2">
      <c r="A2396">
        <v>3305</v>
      </c>
      <c r="B2396">
        <v>79890</v>
      </c>
      <c r="F2396" t="s">
        <v>454</v>
      </c>
      <c r="G2396">
        <v>-26.416667</v>
      </c>
      <c r="H2396">
        <v>153.066667</v>
      </c>
      <c r="I2396" s="81" t="s">
        <v>474</v>
      </c>
      <c r="J2396" t="s">
        <v>261</v>
      </c>
      <c r="K2396">
        <v>14</v>
      </c>
      <c r="L2396" t="s">
        <v>456</v>
      </c>
    </row>
    <row r="2397" spans="1:12" ht="16" x14ac:dyDescent="0.2">
      <c r="A2397">
        <v>3307</v>
      </c>
      <c r="B2397">
        <v>80002</v>
      </c>
      <c r="C2397" t="s">
        <v>450</v>
      </c>
      <c r="D2397" s="1">
        <v>27354</v>
      </c>
      <c r="F2397" t="s">
        <v>451</v>
      </c>
      <c r="G2397">
        <v>-14.533300000000001</v>
      </c>
      <c r="H2397">
        <v>132.18330399999999</v>
      </c>
      <c r="I2397" s="81" t="s">
        <v>460</v>
      </c>
      <c r="J2397" t="s">
        <v>283</v>
      </c>
      <c r="K2397">
        <v>3</v>
      </c>
      <c r="L2397" t="s">
        <v>453</v>
      </c>
    </row>
    <row r="2398" spans="1:12" ht="16" x14ac:dyDescent="0.2">
      <c r="A2398">
        <v>3309</v>
      </c>
      <c r="B2398">
        <v>80060</v>
      </c>
      <c r="C2398" t="s">
        <v>450</v>
      </c>
      <c r="D2398" s="1">
        <v>33180</v>
      </c>
      <c r="F2398" t="s">
        <v>481</v>
      </c>
      <c r="G2398">
        <v>-33.03</v>
      </c>
      <c r="H2398">
        <v>137.58000000000001</v>
      </c>
      <c r="I2398" s="81" t="s">
        <v>480</v>
      </c>
      <c r="J2398" t="s">
        <v>245</v>
      </c>
      <c r="K2398">
        <v>4</v>
      </c>
      <c r="L2398" t="s">
        <v>459</v>
      </c>
    </row>
    <row r="2399" spans="1:12" ht="16" x14ac:dyDescent="0.2">
      <c r="A2399">
        <v>3310</v>
      </c>
      <c r="B2399">
        <v>80138</v>
      </c>
      <c r="C2399" t="s">
        <v>450</v>
      </c>
      <c r="F2399" t="s">
        <v>462</v>
      </c>
      <c r="G2399">
        <v>-37.130000000000003</v>
      </c>
      <c r="H2399">
        <v>142.43</v>
      </c>
      <c r="I2399" s="81" t="s">
        <v>473</v>
      </c>
      <c r="J2399" t="s">
        <v>239</v>
      </c>
      <c r="K2399">
        <v>9</v>
      </c>
      <c r="L2399" t="s">
        <v>478</v>
      </c>
    </row>
    <row r="2400" spans="1:12" ht="16" x14ac:dyDescent="0.2">
      <c r="A2400">
        <v>3311</v>
      </c>
      <c r="B2400">
        <v>80218</v>
      </c>
      <c r="C2400" t="s">
        <v>450</v>
      </c>
      <c r="D2400" s="1">
        <v>18942</v>
      </c>
      <c r="F2400" t="s">
        <v>454</v>
      </c>
      <c r="G2400">
        <v>-16.82</v>
      </c>
      <c r="H2400">
        <v>145.6</v>
      </c>
      <c r="I2400" s="81" t="s">
        <v>455</v>
      </c>
      <c r="J2400" t="s">
        <v>283</v>
      </c>
      <c r="K2400">
        <v>2</v>
      </c>
      <c r="L2400" t="s">
        <v>457</v>
      </c>
    </row>
    <row r="2401" spans="1:12" ht="16" x14ac:dyDescent="0.2">
      <c r="A2401">
        <v>3312</v>
      </c>
      <c r="B2401">
        <v>80259</v>
      </c>
      <c r="C2401" t="s">
        <v>450</v>
      </c>
      <c r="D2401" s="1">
        <v>18572</v>
      </c>
      <c r="F2401" t="s">
        <v>454</v>
      </c>
      <c r="G2401">
        <v>-17.100000000000001</v>
      </c>
      <c r="H2401">
        <v>145.78</v>
      </c>
      <c r="I2401" s="81" t="s">
        <v>455</v>
      </c>
      <c r="J2401" t="s">
        <v>283</v>
      </c>
      <c r="K2401">
        <v>2</v>
      </c>
      <c r="L2401" t="s">
        <v>457</v>
      </c>
    </row>
    <row r="2402" spans="1:12" ht="16" x14ac:dyDescent="0.2">
      <c r="A2402">
        <v>3313</v>
      </c>
      <c r="B2402">
        <v>80338</v>
      </c>
      <c r="C2402" t="s">
        <v>450</v>
      </c>
      <c r="D2402" s="1">
        <v>32449</v>
      </c>
      <c r="F2402" t="s">
        <v>454</v>
      </c>
      <c r="G2402">
        <v>-13.42</v>
      </c>
      <c r="H2402">
        <v>142.91999999999999</v>
      </c>
      <c r="I2402" s="81" t="s">
        <v>281</v>
      </c>
      <c r="J2402" t="s">
        <v>283</v>
      </c>
      <c r="K2402">
        <v>3</v>
      </c>
      <c r="L2402" t="s">
        <v>453</v>
      </c>
    </row>
    <row r="2403" spans="1:12" ht="16" x14ac:dyDescent="0.2">
      <c r="A2403">
        <v>3316</v>
      </c>
      <c r="B2403">
        <v>80670</v>
      </c>
      <c r="D2403" s="1">
        <v>27350</v>
      </c>
      <c r="F2403" t="s">
        <v>454</v>
      </c>
      <c r="G2403">
        <v>-14.67</v>
      </c>
      <c r="H2403">
        <v>145.46</v>
      </c>
      <c r="I2403" s="81" t="s">
        <v>465</v>
      </c>
      <c r="J2403" t="s">
        <v>283</v>
      </c>
      <c r="K2403">
        <v>3</v>
      </c>
      <c r="L2403" t="s">
        <v>453</v>
      </c>
    </row>
    <row r="2404" spans="1:12" ht="16" x14ac:dyDescent="0.2">
      <c r="A2404">
        <v>3318</v>
      </c>
      <c r="B2404">
        <v>80707</v>
      </c>
      <c r="C2404" t="s">
        <v>450</v>
      </c>
      <c r="D2404" s="1">
        <v>45252</v>
      </c>
      <c r="F2404" t="s">
        <v>454</v>
      </c>
      <c r="G2404">
        <v>-23.62</v>
      </c>
      <c r="H2404">
        <v>150.15</v>
      </c>
      <c r="I2404" s="81" t="s">
        <v>489</v>
      </c>
      <c r="J2404" t="s">
        <v>245</v>
      </c>
      <c r="K2404">
        <v>6</v>
      </c>
      <c r="L2404" t="s">
        <v>464</v>
      </c>
    </row>
    <row r="2405" spans="1:12" ht="16" x14ac:dyDescent="0.2">
      <c r="A2405">
        <v>3320</v>
      </c>
      <c r="B2405">
        <v>80765</v>
      </c>
      <c r="C2405" t="s">
        <v>450</v>
      </c>
      <c r="D2405" s="1">
        <v>32462</v>
      </c>
      <c r="F2405" t="s">
        <v>454</v>
      </c>
      <c r="G2405">
        <v>-15.67</v>
      </c>
      <c r="H2405">
        <v>145.13</v>
      </c>
      <c r="I2405" s="81" t="s">
        <v>281</v>
      </c>
      <c r="J2405" t="s">
        <v>283</v>
      </c>
      <c r="K2405">
        <v>3</v>
      </c>
      <c r="L2405" t="s">
        <v>453</v>
      </c>
    </row>
    <row r="2406" spans="1:12" ht="16" x14ac:dyDescent="0.2">
      <c r="A2406">
        <v>3321</v>
      </c>
      <c r="B2406">
        <v>80949</v>
      </c>
      <c r="C2406" t="s">
        <v>450</v>
      </c>
      <c r="D2406" s="1">
        <v>33178</v>
      </c>
      <c r="F2406" t="s">
        <v>481</v>
      </c>
      <c r="G2406">
        <v>-30.62</v>
      </c>
      <c r="H2406">
        <v>136.80000000000001</v>
      </c>
      <c r="I2406" s="81" t="s">
        <v>480</v>
      </c>
      <c r="J2406" t="s">
        <v>245</v>
      </c>
      <c r="K2406">
        <v>4</v>
      </c>
      <c r="L2406" t="s">
        <v>459</v>
      </c>
    </row>
    <row r="2407" spans="1:12" ht="16" x14ac:dyDescent="0.2">
      <c r="A2407">
        <v>3322</v>
      </c>
      <c r="B2407">
        <v>81014</v>
      </c>
      <c r="C2407" t="s">
        <v>450</v>
      </c>
      <c r="D2407" s="1">
        <v>28815</v>
      </c>
      <c r="F2407" t="s">
        <v>472</v>
      </c>
      <c r="G2407">
        <v>-32.832999999999998</v>
      </c>
      <c r="H2407">
        <v>150.19999999999999</v>
      </c>
      <c r="I2407" s="81" t="s">
        <v>473</v>
      </c>
      <c r="J2407" t="s">
        <v>239</v>
      </c>
      <c r="K2407">
        <v>15</v>
      </c>
      <c r="L2407" t="s">
        <v>467</v>
      </c>
    </row>
    <row r="2408" spans="1:12" ht="16" x14ac:dyDescent="0.2">
      <c r="A2408">
        <v>3323</v>
      </c>
      <c r="B2408">
        <v>81031</v>
      </c>
      <c r="C2408" t="s">
        <v>450</v>
      </c>
      <c r="D2408" s="1">
        <v>27350</v>
      </c>
      <c r="F2408" t="s">
        <v>454</v>
      </c>
      <c r="G2408">
        <v>-14.666930000000001</v>
      </c>
      <c r="H2408">
        <v>145.46</v>
      </c>
      <c r="I2408" s="81" t="s">
        <v>465</v>
      </c>
      <c r="J2408" t="s">
        <v>283</v>
      </c>
      <c r="K2408">
        <v>3</v>
      </c>
      <c r="L2408" t="s">
        <v>453</v>
      </c>
    </row>
    <row r="2409" spans="1:12" ht="16" x14ac:dyDescent="0.2">
      <c r="A2409">
        <v>3324</v>
      </c>
      <c r="B2409">
        <v>81060</v>
      </c>
      <c r="C2409" t="s">
        <v>450</v>
      </c>
      <c r="D2409" s="1">
        <v>32450</v>
      </c>
      <c r="F2409" t="s">
        <v>454</v>
      </c>
      <c r="G2409">
        <v>-13.83</v>
      </c>
      <c r="H2409">
        <v>143.28</v>
      </c>
      <c r="I2409" s="81" t="s">
        <v>281</v>
      </c>
      <c r="J2409" t="s">
        <v>283</v>
      </c>
      <c r="K2409">
        <v>3</v>
      </c>
      <c r="L2409" t="s">
        <v>453</v>
      </c>
    </row>
    <row r="2410" spans="1:12" ht="16" x14ac:dyDescent="0.2">
      <c r="A2410">
        <v>3325</v>
      </c>
      <c r="B2410">
        <v>81154</v>
      </c>
      <c r="C2410" t="s">
        <v>450</v>
      </c>
      <c r="D2410" s="1">
        <v>28815</v>
      </c>
      <c r="F2410" t="s">
        <v>454</v>
      </c>
      <c r="G2410">
        <v>-16.483333999999999</v>
      </c>
      <c r="H2410">
        <v>145.46665999999999</v>
      </c>
      <c r="I2410" s="81" t="s">
        <v>465</v>
      </c>
      <c r="J2410" t="s">
        <v>283</v>
      </c>
      <c r="K2410">
        <v>2</v>
      </c>
      <c r="L2410" t="s">
        <v>457</v>
      </c>
    </row>
    <row r="2411" spans="1:12" ht="16" x14ac:dyDescent="0.2">
      <c r="A2411">
        <v>3326</v>
      </c>
      <c r="B2411">
        <v>81203</v>
      </c>
      <c r="C2411" t="s">
        <v>450</v>
      </c>
      <c r="D2411" s="1">
        <v>32450</v>
      </c>
      <c r="F2411" t="s">
        <v>454</v>
      </c>
      <c r="G2411">
        <v>-13.83</v>
      </c>
      <c r="H2411">
        <v>143.28</v>
      </c>
      <c r="I2411" s="81" t="s">
        <v>281</v>
      </c>
      <c r="J2411" t="s">
        <v>283</v>
      </c>
      <c r="K2411">
        <v>3</v>
      </c>
      <c r="L2411" t="s">
        <v>453</v>
      </c>
    </row>
    <row r="2412" spans="1:12" ht="16" x14ac:dyDescent="0.2">
      <c r="A2412">
        <v>3328</v>
      </c>
      <c r="B2412">
        <v>81260</v>
      </c>
      <c r="C2412" t="s">
        <v>450</v>
      </c>
      <c r="D2412" s="1">
        <v>24062</v>
      </c>
      <c r="F2412" t="s">
        <v>454</v>
      </c>
      <c r="G2412">
        <v>-12.733333999999999</v>
      </c>
      <c r="H2412">
        <v>143.28334000000001</v>
      </c>
      <c r="I2412" s="81" t="s">
        <v>460</v>
      </c>
      <c r="J2412" t="s">
        <v>283</v>
      </c>
      <c r="K2412">
        <v>3</v>
      </c>
      <c r="L2412" t="s">
        <v>453</v>
      </c>
    </row>
    <row r="2413" spans="1:12" ht="16" x14ac:dyDescent="0.2">
      <c r="A2413">
        <v>3331</v>
      </c>
      <c r="B2413">
        <v>81484</v>
      </c>
      <c r="D2413" s="1">
        <v>28436</v>
      </c>
      <c r="F2413" t="s">
        <v>472</v>
      </c>
      <c r="G2413">
        <v>-33.754399999999997</v>
      </c>
      <c r="H2413">
        <v>151.28540000000001</v>
      </c>
      <c r="I2413" s="81" t="s">
        <v>473</v>
      </c>
      <c r="J2413" t="s">
        <v>261</v>
      </c>
      <c r="K2413">
        <v>14</v>
      </c>
      <c r="L2413" t="s">
        <v>456</v>
      </c>
    </row>
    <row r="2414" spans="1:12" ht="16" x14ac:dyDescent="0.2">
      <c r="A2414">
        <v>3332</v>
      </c>
      <c r="B2414">
        <v>81493</v>
      </c>
      <c r="C2414" t="s">
        <v>450</v>
      </c>
      <c r="D2414" s="1">
        <v>33178</v>
      </c>
      <c r="F2414" t="s">
        <v>481</v>
      </c>
      <c r="G2414">
        <v>-30.62</v>
      </c>
      <c r="H2414">
        <v>136.80000000000001</v>
      </c>
      <c r="I2414" s="81" t="s">
        <v>480</v>
      </c>
      <c r="J2414" t="s">
        <v>245</v>
      </c>
      <c r="K2414">
        <v>4</v>
      </c>
      <c r="L2414" t="s">
        <v>459</v>
      </c>
    </row>
    <row r="2415" spans="1:12" ht="16" x14ac:dyDescent="0.2">
      <c r="A2415">
        <v>3333</v>
      </c>
      <c r="B2415">
        <v>81574</v>
      </c>
      <c r="C2415" t="s">
        <v>450</v>
      </c>
      <c r="D2415" s="1">
        <v>32448</v>
      </c>
      <c r="F2415" t="s">
        <v>454</v>
      </c>
      <c r="G2415">
        <v>-14.08</v>
      </c>
      <c r="H2415">
        <v>143.44999999999999</v>
      </c>
      <c r="I2415" s="81" t="s">
        <v>299</v>
      </c>
      <c r="J2415" t="s">
        <v>283</v>
      </c>
      <c r="K2415">
        <v>3</v>
      </c>
      <c r="L2415" t="s">
        <v>453</v>
      </c>
    </row>
    <row r="2416" spans="1:12" ht="16" x14ac:dyDescent="0.2">
      <c r="A2416">
        <v>3335</v>
      </c>
      <c r="B2416">
        <v>81675</v>
      </c>
      <c r="C2416" t="s">
        <v>450</v>
      </c>
      <c r="D2416" s="1">
        <v>22955</v>
      </c>
      <c r="F2416" t="s">
        <v>454</v>
      </c>
      <c r="G2416">
        <v>-27.622</v>
      </c>
      <c r="H2416">
        <v>153.30279999999999</v>
      </c>
      <c r="I2416" s="81" t="s">
        <v>294</v>
      </c>
      <c r="J2416" t="s">
        <v>261</v>
      </c>
      <c r="K2416">
        <v>14</v>
      </c>
      <c r="L2416" t="s">
        <v>456</v>
      </c>
    </row>
    <row r="2417" spans="1:12" ht="16" x14ac:dyDescent="0.2">
      <c r="A2417">
        <v>3336</v>
      </c>
      <c r="B2417">
        <v>81775</v>
      </c>
      <c r="C2417" t="s">
        <v>450</v>
      </c>
      <c r="D2417" s="1">
        <v>27345</v>
      </c>
      <c r="F2417" t="s">
        <v>451</v>
      </c>
      <c r="G2417">
        <v>-18.316669000000001</v>
      </c>
      <c r="H2417">
        <v>133.800003</v>
      </c>
      <c r="I2417" s="81" t="s">
        <v>460</v>
      </c>
      <c r="J2417" t="s">
        <v>245</v>
      </c>
      <c r="K2417">
        <v>6</v>
      </c>
      <c r="L2417" t="s">
        <v>464</v>
      </c>
    </row>
    <row r="2418" spans="1:12" ht="16" x14ac:dyDescent="0.2">
      <c r="A2418">
        <v>3337</v>
      </c>
      <c r="B2418">
        <v>81792</v>
      </c>
      <c r="C2418" t="s">
        <v>450</v>
      </c>
      <c r="D2418" s="1">
        <v>24062</v>
      </c>
      <c r="F2418" t="s">
        <v>454</v>
      </c>
      <c r="G2418">
        <v>-12.733333999999999</v>
      </c>
      <c r="H2418">
        <v>143.28334000000001</v>
      </c>
      <c r="I2418" s="81" t="s">
        <v>460</v>
      </c>
      <c r="J2418" t="s">
        <v>283</v>
      </c>
      <c r="K2418">
        <v>3</v>
      </c>
      <c r="L2418" t="s">
        <v>453</v>
      </c>
    </row>
    <row r="2419" spans="1:12" ht="16" x14ac:dyDescent="0.2">
      <c r="A2419">
        <v>3339</v>
      </c>
      <c r="B2419">
        <v>81956</v>
      </c>
      <c r="D2419" s="1">
        <v>29174</v>
      </c>
      <c r="F2419" t="s">
        <v>472</v>
      </c>
      <c r="G2419">
        <v>-29.55</v>
      </c>
      <c r="H2419">
        <v>152.38</v>
      </c>
      <c r="I2419" s="81" t="s">
        <v>473</v>
      </c>
      <c r="J2419" t="s">
        <v>239</v>
      </c>
      <c r="K2419">
        <v>15</v>
      </c>
      <c r="L2419" t="s">
        <v>467</v>
      </c>
    </row>
    <row r="2420" spans="1:12" ht="16" x14ac:dyDescent="0.2">
      <c r="A2420">
        <v>3340</v>
      </c>
      <c r="B2420">
        <v>81969</v>
      </c>
      <c r="C2420" t="s">
        <v>450</v>
      </c>
      <c r="D2420" s="1">
        <v>34614</v>
      </c>
      <c r="F2420" t="s">
        <v>451</v>
      </c>
      <c r="G2420">
        <v>-23.67</v>
      </c>
      <c r="H2420">
        <v>132.69999999999999</v>
      </c>
      <c r="I2420" s="81" t="s">
        <v>480</v>
      </c>
      <c r="J2420" t="s">
        <v>245</v>
      </c>
      <c r="K2420">
        <v>4</v>
      </c>
      <c r="L2420" t="s">
        <v>459</v>
      </c>
    </row>
    <row r="2421" spans="1:12" ht="16" x14ac:dyDescent="0.2">
      <c r="A2421">
        <v>3341</v>
      </c>
      <c r="B2421">
        <v>82019</v>
      </c>
      <c r="C2421" t="s">
        <v>450</v>
      </c>
      <c r="D2421" s="1">
        <v>34991</v>
      </c>
      <c r="F2421" t="s">
        <v>451</v>
      </c>
      <c r="G2421">
        <v>-25.896100000000001</v>
      </c>
      <c r="H2421">
        <v>133.60400000000001</v>
      </c>
      <c r="I2421" s="81" t="s">
        <v>480</v>
      </c>
      <c r="J2421" t="s">
        <v>245</v>
      </c>
      <c r="K2421">
        <v>4</v>
      </c>
      <c r="L2421" t="s">
        <v>459</v>
      </c>
    </row>
    <row r="2422" spans="1:12" ht="16" x14ac:dyDescent="0.2">
      <c r="A2422">
        <v>3342</v>
      </c>
      <c r="B2422">
        <v>82031</v>
      </c>
      <c r="C2422" t="s">
        <v>450</v>
      </c>
      <c r="D2422" s="1">
        <v>33177</v>
      </c>
      <c r="F2422" t="s">
        <v>481</v>
      </c>
      <c r="G2422">
        <v>-30.28</v>
      </c>
      <c r="H2422">
        <v>136.82</v>
      </c>
      <c r="I2422" s="81" t="s">
        <v>480</v>
      </c>
      <c r="J2422" t="s">
        <v>245</v>
      </c>
      <c r="K2422">
        <v>4</v>
      </c>
      <c r="L2422" t="s">
        <v>459</v>
      </c>
    </row>
    <row r="2423" spans="1:12" ht="16" x14ac:dyDescent="0.2">
      <c r="A2423">
        <v>3343</v>
      </c>
      <c r="B2423">
        <v>82037</v>
      </c>
      <c r="C2423" t="s">
        <v>450</v>
      </c>
      <c r="D2423" s="1">
        <v>34991</v>
      </c>
      <c r="F2423" t="s">
        <v>451</v>
      </c>
      <c r="G2423">
        <v>-25.896100000000001</v>
      </c>
      <c r="H2423">
        <v>133.60400000000001</v>
      </c>
      <c r="I2423" s="81" t="s">
        <v>480</v>
      </c>
      <c r="J2423" t="s">
        <v>245</v>
      </c>
      <c r="K2423">
        <v>4</v>
      </c>
      <c r="L2423" t="s">
        <v>459</v>
      </c>
    </row>
    <row r="2424" spans="1:12" ht="16" x14ac:dyDescent="0.2">
      <c r="A2424">
        <v>3345</v>
      </c>
      <c r="B2424">
        <v>82043</v>
      </c>
      <c r="C2424" t="s">
        <v>450</v>
      </c>
      <c r="D2424" s="1">
        <v>34991</v>
      </c>
      <c r="F2424" t="s">
        <v>451</v>
      </c>
      <c r="G2424">
        <v>-25.896100000000001</v>
      </c>
      <c r="H2424">
        <v>133.60400000000001</v>
      </c>
      <c r="I2424" s="81" t="s">
        <v>480</v>
      </c>
      <c r="J2424" t="s">
        <v>245</v>
      </c>
      <c r="K2424">
        <v>4</v>
      </c>
      <c r="L2424" t="s">
        <v>459</v>
      </c>
    </row>
    <row r="2425" spans="1:12" ht="16" x14ac:dyDescent="0.2">
      <c r="A2425">
        <v>3346</v>
      </c>
      <c r="B2425">
        <v>82062</v>
      </c>
      <c r="C2425" t="s">
        <v>450</v>
      </c>
      <c r="D2425" s="1">
        <v>34991</v>
      </c>
      <c r="F2425" t="s">
        <v>451</v>
      </c>
      <c r="G2425">
        <v>-25.896100000000001</v>
      </c>
      <c r="H2425">
        <v>133.60400000000001</v>
      </c>
      <c r="I2425" s="81" t="s">
        <v>480</v>
      </c>
      <c r="J2425" t="s">
        <v>245</v>
      </c>
      <c r="K2425">
        <v>4</v>
      </c>
      <c r="L2425" t="s">
        <v>459</v>
      </c>
    </row>
    <row r="2426" spans="1:12" ht="16" x14ac:dyDescent="0.2">
      <c r="A2426">
        <v>3347</v>
      </c>
      <c r="B2426">
        <v>82066</v>
      </c>
      <c r="C2426" t="s">
        <v>450</v>
      </c>
      <c r="D2426" s="1">
        <v>33177</v>
      </c>
      <c r="F2426" t="s">
        <v>481</v>
      </c>
      <c r="G2426">
        <v>-30.62</v>
      </c>
      <c r="H2426">
        <v>136.78</v>
      </c>
      <c r="I2426" s="81" t="s">
        <v>480</v>
      </c>
      <c r="J2426" t="s">
        <v>245</v>
      </c>
      <c r="K2426">
        <v>4</v>
      </c>
      <c r="L2426" t="s">
        <v>459</v>
      </c>
    </row>
    <row r="2427" spans="1:12" ht="16" x14ac:dyDescent="0.2">
      <c r="A2427">
        <v>3348</v>
      </c>
      <c r="B2427">
        <v>82076</v>
      </c>
      <c r="C2427" t="s">
        <v>450</v>
      </c>
      <c r="D2427" s="1">
        <v>34990</v>
      </c>
      <c r="F2427" t="s">
        <v>451</v>
      </c>
      <c r="G2427">
        <v>-25.88</v>
      </c>
      <c r="H2427">
        <v>133.57</v>
      </c>
      <c r="I2427" s="81" t="s">
        <v>480</v>
      </c>
      <c r="J2427" t="s">
        <v>245</v>
      </c>
      <c r="K2427">
        <v>4</v>
      </c>
      <c r="L2427" t="s">
        <v>459</v>
      </c>
    </row>
    <row r="2428" spans="1:12" ht="16" x14ac:dyDescent="0.2">
      <c r="A2428">
        <v>3349</v>
      </c>
      <c r="B2428">
        <v>82118</v>
      </c>
      <c r="C2428" t="s">
        <v>450</v>
      </c>
      <c r="D2428" s="1">
        <v>33174</v>
      </c>
      <c r="F2428" t="s">
        <v>481</v>
      </c>
      <c r="G2428">
        <v>-30.73</v>
      </c>
      <c r="H2428">
        <v>139.66999999999999</v>
      </c>
      <c r="I2428" s="81" t="s">
        <v>480</v>
      </c>
      <c r="J2428" t="s">
        <v>245</v>
      </c>
      <c r="K2428">
        <v>4</v>
      </c>
      <c r="L2428" t="s">
        <v>459</v>
      </c>
    </row>
    <row r="2429" spans="1:12" ht="16" x14ac:dyDescent="0.2">
      <c r="A2429">
        <v>3350</v>
      </c>
      <c r="B2429">
        <v>82125</v>
      </c>
      <c r="C2429" t="s">
        <v>450</v>
      </c>
      <c r="D2429" s="1">
        <v>33177</v>
      </c>
      <c r="F2429" t="s">
        <v>481</v>
      </c>
      <c r="G2429">
        <v>-30.62</v>
      </c>
      <c r="H2429">
        <v>136.78</v>
      </c>
      <c r="I2429" s="81" t="s">
        <v>480</v>
      </c>
      <c r="J2429" t="s">
        <v>245</v>
      </c>
      <c r="K2429">
        <v>4</v>
      </c>
      <c r="L2429" t="s">
        <v>459</v>
      </c>
    </row>
    <row r="2430" spans="1:12" ht="16" x14ac:dyDescent="0.2">
      <c r="A2430">
        <v>3351</v>
      </c>
      <c r="B2430">
        <v>82153</v>
      </c>
      <c r="C2430" t="s">
        <v>450</v>
      </c>
      <c r="D2430" s="1">
        <v>29156</v>
      </c>
      <c r="F2430" t="s">
        <v>472</v>
      </c>
      <c r="G2430">
        <v>-33.473599999999998</v>
      </c>
      <c r="H2430">
        <v>150.2261</v>
      </c>
      <c r="I2430" s="81" t="s">
        <v>278</v>
      </c>
      <c r="J2430" t="s">
        <v>239</v>
      </c>
      <c r="K2430">
        <v>15</v>
      </c>
      <c r="L2430" t="s">
        <v>467</v>
      </c>
    </row>
    <row r="2431" spans="1:12" ht="16" x14ac:dyDescent="0.2">
      <c r="A2431">
        <v>3353</v>
      </c>
      <c r="B2431">
        <v>82191</v>
      </c>
      <c r="C2431" t="s">
        <v>450</v>
      </c>
      <c r="D2431" s="1">
        <v>34618</v>
      </c>
      <c r="F2431" t="s">
        <v>451</v>
      </c>
      <c r="G2431">
        <v>-24.0444</v>
      </c>
      <c r="H2431">
        <v>132.69900000000001</v>
      </c>
      <c r="I2431" s="81" t="s">
        <v>240</v>
      </c>
      <c r="J2431" t="s">
        <v>245</v>
      </c>
      <c r="K2431">
        <v>4</v>
      </c>
      <c r="L2431" t="s">
        <v>459</v>
      </c>
    </row>
    <row r="2432" spans="1:12" ht="16" x14ac:dyDescent="0.2">
      <c r="A2432">
        <v>3354</v>
      </c>
      <c r="B2432">
        <v>82205</v>
      </c>
      <c r="C2432" t="s">
        <v>450</v>
      </c>
      <c r="D2432" s="1">
        <v>34979</v>
      </c>
      <c r="F2432" t="s">
        <v>451</v>
      </c>
      <c r="G2432">
        <v>-23.73</v>
      </c>
      <c r="H2432">
        <v>134.15</v>
      </c>
      <c r="I2432" s="81" t="s">
        <v>341</v>
      </c>
      <c r="J2432" t="s">
        <v>245</v>
      </c>
      <c r="K2432">
        <v>4</v>
      </c>
      <c r="L2432" t="s">
        <v>459</v>
      </c>
    </row>
    <row r="2433" spans="1:12" ht="16" x14ac:dyDescent="0.2">
      <c r="A2433">
        <v>3355</v>
      </c>
      <c r="B2433">
        <v>82206</v>
      </c>
      <c r="C2433" t="s">
        <v>450</v>
      </c>
      <c r="D2433" s="1">
        <v>34988</v>
      </c>
      <c r="F2433" t="s">
        <v>451</v>
      </c>
      <c r="G2433">
        <v>-25.63</v>
      </c>
      <c r="H2433">
        <v>133.03</v>
      </c>
      <c r="I2433" s="81" t="s">
        <v>480</v>
      </c>
      <c r="J2433" t="s">
        <v>245</v>
      </c>
      <c r="K2433">
        <v>4</v>
      </c>
      <c r="L2433" t="s">
        <v>459</v>
      </c>
    </row>
    <row r="2434" spans="1:12" ht="16" x14ac:dyDescent="0.2">
      <c r="A2434">
        <v>3356</v>
      </c>
      <c r="B2434">
        <v>82210</v>
      </c>
      <c r="C2434" t="s">
        <v>450</v>
      </c>
      <c r="D2434" s="1">
        <v>33173</v>
      </c>
      <c r="F2434" t="s">
        <v>481</v>
      </c>
      <c r="G2434">
        <v>-30.55</v>
      </c>
      <c r="H2434">
        <v>138.52000000000001</v>
      </c>
      <c r="I2434" s="81" t="s">
        <v>480</v>
      </c>
      <c r="J2434" t="s">
        <v>245</v>
      </c>
      <c r="K2434">
        <v>4</v>
      </c>
      <c r="L2434" t="s">
        <v>459</v>
      </c>
    </row>
    <row r="2435" spans="1:12" ht="16" x14ac:dyDescent="0.2">
      <c r="A2435">
        <v>3357</v>
      </c>
      <c r="B2435">
        <v>82223</v>
      </c>
      <c r="C2435" t="s">
        <v>450</v>
      </c>
      <c r="D2435" s="1">
        <v>34990</v>
      </c>
      <c r="F2435" t="s">
        <v>451</v>
      </c>
      <c r="G2435">
        <v>-25.85</v>
      </c>
      <c r="H2435">
        <v>133.35</v>
      </c>
      <c r="I2435" s="81" t="s">
        <v>480</v>
      </c>
      <c r="J2435" t="s">
        <v>245</v>
      </c>
      <c r="K2435">
        <v>4</v>
      </c>
      <c r="L2435" t="s">
        <v>459</v>
      </c>
    </row>
    <row r="2436" spans="1:12" ht="16" x14ac:dyDescent="0.2">
      <c r="A2436">
        <v>3358</v>
      </c>
      <c r="B2436">
        <v>82243</v>
      </c>
      <c r="C2436" t="s">
        <v>450</v>
      </c>
      <c r="D2436" s="1">
        <v>34983</v>
      </c>
      <c r="F2436" t="s">
        <v>451</v>
      </c>
      <c r="G2436">
        <v>-23.43</v>
      </c>
      <c r="H2436">
        <v>132.08000000000001</v>
      </c>
      <c r="I2436" s="81" t="s">
        <v>299</v>
      </c>
      <c r="J2436" t="s">
        <v>245</v>
      </c>
      <c r="K2436">
        <v>4</v>
      </c>
      <c r="L2436" t="s">
        <v>459</v>
      </c>
    </row>
    <row r="2437" spans="1:12" ht="16" x14ac:dyDescent="0.2">
      <c r="A2437">
        <v>3359</v>
      </c>
      <c r="B2437">
        <v>82259</v>
      </c>
      <c r="C2437" t="s">
        <v>450</v>
      </c>
      <c r="D2437" s="1">
        <v>35362</v>
      </c>
      <c r="F2437" t="s">
        <v>451</v>
      </c>
      <c r="G2437">
        <v>-23.6</v>
      </c>
      <c r="H2437">
        <v>134.32</v>
      </c>
      <c r="I2437" s="81" t="s">
        <v>480</v>
      </c>
      <c r="J2437" t="s">
        <v>245</v>
      </c>
      <c r="K2437">
        <v>4</v>
      </c>
      <c r="L2437" t="s">
        <v>459</v>
      </c>
    </row>
    <row r="2438" spans="1:12" ht="16" x14ac:dyDescent="0.2">
      <c r="A2438">
        <v>3360</v>
      </c>
      <c r="B2438">
        <v>82302</v>
      </c>
      <c r="C2438" t="s">
        <v>450</v>
      </c>
      <c r="D2438" s="1">
        <v>34984</v>
      </c>
      <c r="F2438" t="s">
        <v>451</v>
      </c>
      <c r="G2438">
        <v>-23.5686</v>
      </c>
      <c r="H2438">
        <v>134.386</v>
      </c>
      <c r="I2438" s="81" t="s">
        <v>341</v>
      </c>
      <c r="J2438" t="s">
        <v>245</v>
      </c>
      <c r="K2438">
        <v>4</v>
      </c>
      <c r="L2438" t="s">
        <v>459</v>
      </c>
    </row>
    <row r="2439" spans="1:12" ht="16" x14ac:dyDescent="0.2">
      <c r="A2439">
        <v>3361</v>
      </c>
      <c r="B2439">
        <v>82338</v>
      </c>
      <c r="C2439" t="s">
        <v>450</v>
      </c>
      <c r="D2439" s="1">
        <v>34988</v>
      </c>
      <c r="F2439" t="s">
        <v>451</v>
      </c>
      <c r="G2439">
        <v>-25.97</v>
      </c>
      <c r="H2439">
        <v>133.16999999999999</v>
      </c>
      <c r="I2439" s="81" t="s">
        <v>480</v>
      </c>
      <c r="J2439" t="s">
        <v>245</v>
      </c>
      <c r="K2439">
        <v>4</v>
      </c>
      <c r="L2439" t="s">
        <v>459</v>
      </c>
    </row>
    <row r="2440" spans="1:12" ht="16" x14ac:dyDescent="0.2">
      <c r="A2440">
        <v>3362</v>
      </c>
      <c r="B2440">
        <v>82367</v>
      </c>
      <c r="C2440" t="s">
        <v>450</v>
      </c>
      <c r="D2440" s="1">
        <v>19649</v>
      </c>
      <c r="F2440" t="s">
        <v>454</v>
      </c>
      <c r="G2440">
        <v>-20.7</v>
      </c>
      <c r="H2440">
        <v>140.5</v>
      </c>
      <c r="I2440" s="81" t="s">
        <v>299</v>
      </c>
      <c r="J2440" t="s">
        <v>245</v>
      </c>
      <c r="K2440">
        <v>6</v>
      </c>
      <c r="L2440" t="s">
        <v>464</v>
      </c>
    </row>
    <row r="2441" spans="1:12" ht="16" x14ac:dyDescent="0.2">
      <c r="A2441">
        <v>3363</v>
      </c>
      <c r="B2441">
        <v>82425</v>
      </c>
      <c r="C2441" t="s">
        <v>450</v>
      </c>
      <c r="D2441" s="1">
        <v>34991</v>
      </c>
      <c r="F2441" t="s">
        <v>451</v>
      </c>
      <c r="G2441">
        <v>-25.896100000000001</v>
      </c>
      <c r="H2441">
        <v>133.60400000000001</v>
      </c>
      <c r="I2441" s="81" t="s">
        <v>480</v>
      </c>
      <c r="J2441" t="s">
        <v>245</v>
      </c>
      <c r="K2441">
        <v>4</v>
      </c>
      <c r="L2441" t="s">
        <v>459</v>
      </c>
    </row>
    <row r="2442" spans="1:12" ht="16" x14ac:dyDescent="0.2">
      <c r="A2442">
        <v>3364</v>
      </c>
      <c r="B2442">
        <v>82432</v>
      </c>
      <c r="C2442" t="s">
        <v>450</v>
      </c>
      <c r="D2442" s="1">
        <v>34990</v>
      </c>
      <c r="F2442" t="s">
        <v>451</v>
      </c>
      <c r="G2442">
        <v>-25.85</v>
      </c>
      <c r="H2442">
        <v>133.35</v>
      </c>
      <c r="I2442" s="81" t="s">
        <v>480</v>
      </c>
      <c r="J2442" t="s">
        <v>245</v>
      </c>
      <c r="K2442">
        <v>4</v>
      </c>
      <c r="L2442" t="s">
        <v>459</v>
      </c>
    </row>
    <row r="2443" spans="1:12" ht="16" x14ac:dyDescent="0.2">
      <c r="A2443">
        <v>3365</v>
      </c>
      <c r="B2443">
        <v>82435</v>
      </c>
      <c r="C2443" t="s">
        <v>450</v>
      </c>
      <c r="D2443" s="1">
        <v>29156</v>
      </c>
      <c r="F2443" t="s">
        <v>472</v>
      </c>
      <c r="G2443">
        <v>-33.473599999999998</v>
      </c>
      <c r="H2443">
        <v>150.2261</v>
      </c>
      <c r="I2443" s="81" t="s">
        <v>278</v>
      </c>
      <c r="J2443" t="s">
        <v>239</v>
      </c>
      <c r="K2443">
        <v>15</v>
      </c>
      <c r="L2443" t="s">
        <v>467</v>
      </c>
    </row>
    <row r="2444" spans="1:12" ht="16" x14ac:dyDescent="0.2">
      <c r="A2444">
        <v>3366</v>
      </c>
      <c r="B2444">
        <v>82460</v>
      </c>
      <c r="C2444" t="s">
        <v>450</v>
      </c>
      <c r="D2444" s="1">
        <v>33177</v>
      </c>
      <c r="F2444" t="s">
        <v>481</v>
      </c>
      <c r="G2444">
        <v>-30.62</v>
      </c>
      <c r="H2444">
        <v>136.78</v>
      </c>
      <c r="I2444" s="81" t="s">
        <v>480</v>
      </c>
      <c r="J2444" t="s">
        <v>245</v>
      </c>
      <c r="K2444">
        <v>4</v>
      </c>
      <c r="L2444" t="s">
        <v>459</v>
      </c>
    </row>
    <row r="2445" spans="1:12" ht="16" x14ac:dyDescent="0.2">
      <c r="A2445">
        <v>3367</v>
      </c>
      <c r="B2445">
        <v>82504</v>
      </c>
      <c r="C2445" t="s">
        <v>450</v>
      </c>
      <c r="D2445" s="1">
        <v>34991</v>
      </c>
      <c r="F2445" t="s">
        <v>451</v>
      </c>
      <c r="G2445">
        <v>-25.896100000000001</v>
      </c>
      <c r="H2445">
        <v>133.60400000000001</v>
      </c>
      <c r="I2445" s="81" t="s">
        <v>480</v>
      </c>
      <c r="J2445" t="s">
        <v>245</v>
      </c>
      <c r="K2445">
        <v>4</v>
      </c>
      <c r="L2445" t="s">
        <v>459</v>
      </c>
    </row>
    <row r="2446" spans="1:12" ht="16" x14ac:dyDescent="0.2">
      <c r="A2446">
        <v>3368</v>
      </c>
      <c r="B2446">
        <v>82514</v>
      </c>
      <c r="C2446" t="s">
        <v>450</v>
      </c>
      <c r="D2446" s="1">
        <v>34991</v>
      </c>
      <c r="F2446" t="s">
        <v>451</v>
      </c>
      <c r="G2446">
        <v>-25.896100000000001</v>
      </c>
      <c r="H2446">
        <v>133.60400000000001</v>
      </c>
      <c r="I2446" s="81" t="s">
        <v>480</v>
      </c>
      <c r="J2446" t="s">
        <v>245</v>
      </c>
      <c r="K2446">
        <v>4</v>
      </c>
      <c r="L2446" t="s">
        <v>459</v>
      </c>
    </row>
    <row r="2447" spans="1:12" ht="16" x14ac:dyDescent="0.2">
      <c r="A2447">
        <v>3369</v>
      </c>
      <c r="B2447">
        <v>82538</v>
      </c>
      <c r="C2447" t="s">
        <v>450</v>
      </c>
      <c r="D2447" s="1">
        <v>39749</v>
      </c>
      <c r="F2447" t="s">
        <v>487</v>
      </c>
      <c r="G2447">
        <v>-35.266670230000003</v>
      </c>
      <c r="H2447">
        <v>149.1000061</v>
      </c>
      <c r="I2447" s="81" t="s">
        <v>278</v>
      </c>
      <c r="J2447" t="s">
        <v>239</v>
      </c>
      <c r="K2447">
        <v>15</v>
      </c>
      <c r="L2447" t="s">
        <v>467</v>
      </c>
    </row>
    <row r="2448" spans="1:12" ht="16" x14ac:dyDescent="0.2">
      <c r="A2448">
        <v>3370</v>
      </c>
      <c r="B2448">
        <v>82546</v>
      </c>
      <c r="C2448" t="s">
        <v>450</v>
      </c>
      <c r="D2448" s="1">
        <v>40473</v>
      </c>
      <c r="F2448" t="s">
        <v>472</v>
      </c>
      <c r="G2448">
        <v>-33.798879999999997</v>
      </c>
      <c r="H2448">
        <v>149.11222000000001</v>
      </c>
      <c r="I2448" s="81" t="s">
        <v>278</v>
      </c>
      <c r="J2448" t="s">
        <v>239</v>
      </c>
      <c r="K2448">
        <v>15</v>
      </c>
      <c r="L2448" t="s">
        <v>467</v>
      </c>
    </row>
    <row r="2449" spans="1:12" ht="16" x14ac:dyDescent="0.2">
      <c r="A2449">
        <v>3371</v>
      </c>
      <c r="B2449">
        <v>82557</v>
      </c>
      <c r="C2449" t="s">
        <v>450</v>
      </c>
      <c r="D2449" s="1">
        <v>34982</v>
      </c>
      <c r="F2449" t="s">
        <v>451</v>
      </c>
      <c r="G2449">
        <v>-23.660299999999999</v>
      </c>
      <c r="H2449">
        <v>132.70599999999999</v>
      </c>
      <c r="I2449" s="81" t="s">
        <v>299</v>
      </c>
      <c r="J2449" t="s">
        <v>245</v>
      </c>
      <c r="K2449">
        <v>4</v>
      </c>
      <c r="L2449" t="s">
        <v>459</v>
      </c>
    </row>
    <row r="2450" spans="1:12" ht="16" x14ac:dyDescent="0.2">
      <c r="A2450">
        <v>3372</v>
      </c>
      <c r="B2450">
        <v>82581</v>
      </c>
      <c r="C2450" t="s">
        <v>450</v>
      </c>
      <c r="D2450" s="1">
        <v>34982</v>
      </c>
      <c r="F2450" t="s">
        <v>451</v>
      </c>
      <c r="G2450">
        <v>-23.660299999999999</v>
      </c>
      <c r="H2450">
        <v>132.70599999999999</v>
      </c>
      <c r="I2450" s="81" t="s">
        <v>299</v>
      </c>
      <c r="J2450" t="s">
        <v>245</v>
      </c>
      <c r="K2450">
        <v>4</v>
      </c>
      <c r="L2450" t="s">
        <v>459</v>
      </c>
    </row>
    <row r="2451" spans="1:12" ht="16" x14ac:dyDescent="0.2">
      <c r="A2451">
        <v>3373</v>
      </c>
      <c r="B2451">
        <v>82608</v>
      </c>
      <c r="C2451" t="s">
        <v>450</v>
      </c>
      <c r="D2451" s="1">
        <v>33177</v>
      </c>
      <c r="F2451" t="s">
        <v>481</v>
      </c>
      <c r="G2451">
        <v>-30.37</v>
      </c>
      <c r="H2451">
        <v>136.82</v>
      </c>
      <c r="I2451" s="81" t="s">
        <v>480</v>
      </c>
      <c r="J2451" t="s">
        <v>245</v>
      </c>
      <c r="K2451">
        <v>4</v>
      </c>
      <c r="L2451" t="s">
        <v>459</v>
      </c>
    </row>
    <row r="2452" spans="1:12" ht="16" x14ac:dyDescent="0.2">
      <c r="A2452">
        <v>3374</v>
      </c>
      <c r="B2452">
        <v>82632</v>
      </c>
      <c r="C2452" t="s">
        <v>450</v>
      </c>
      <c r="D2452" s="1">
        <v>33173</v>
      </c>
      <c r="F2452" t="s">
        <v>481</v>
      </c>
      <c r="G2452">
        <v>-31.52</v>
      </c>
      <c r="H2452">
        <v>138.41999999999999</v>
      </c>
      <c r="I2452" s="81" t="s">
        <v>480</v>
      </c>
      <c r="J2452" t="s">
        <v>245</v>
      </c>
      <c r="K2452">
        <v>4</v>
      </c>
      <c r="L2452" t="s">
        <v>459</v>
      </c>
    </row>
    <row r="2453" spans="1:12" ht="16" x14ac:dyDescent="0.2">
      <c r="A2453">
        <v>3375</v>
      </c>
      <c r="B2453">
        <v>82645</v>
      </c>
      <c r="C2453" t="s">
        <v>450</v>
      </c>
      <c r="D2453" s="1">
        <v>33172</v>
      </c>
      <c r="F2453" t="s">
        <v>481</v>
      </c>
      <c r="G2453">
        <v>-31.35</v>
      </c>
      <c r="H2453">
        <v>138.78</v>
      </c>
      <c r="I2453" s="81" t="s">
        <v>480</v>
      </c>
      <c r="J2453" t="s">
        <v>245</v>
      </c>
      <c r="K2453">
        <v>5</v>
      </c>
      <c r="L2453" t="s">
        <v>485</v>
      </c>
    </row>
    <row r="2454" spans="1:12" ht="16" x14ac:dyDescent="0.2">
      <c r="A2454">
        <v>3376</v>
      </c>
      <c r="B2454">
        <v>82668</v>
      </c>
      <c r="C2454" t="s">
        <v>450</v>
      </c>
      <c r="D2454" s="1">
        <v>35354</v>
      </c>
      <c r="F2454" t="s">
        <v>451</v>
      </c>
      <c r="G2454">
        <v>-25.63</v>
      </c>
      <c r="H2454">
        <v>133.03</v>
      </c>
      <c r="I2454" s="81" t="s">
        <v>480</v>
      </c>
      <c r="J2454" t="s">
        <v>245</v>
      </c>
      <c r="K2454">
        <v>4</v>
      </c>
      <c r="L2454" t="s">
        <v>459</v>
      </c>
    </row>
    <row r="2455" spans="1:12" ht="16" x14ac:dyDescent="0.2">
      <c r="A2455">
        <v>3377</v>
      </c>
      <c r="B2455">
        <v>82680</v>
      </c>
      <c r="C2455" t="s">
        <v>450</v>
      </c>
      <c r="D2455" s="1">
        <v>30971</v>
      </c>
      <c r="F2455" t="s">
        <v>454</v>
      </c>
      <c r="G2455">
        <v>-17.600000000000001</v>
      </c>
      <c r="H2455">
        <v>145.483</v>
      </c>
      <c r="I2455" s="81" t="s">
        <v>497</v>
      </c>
      <c r="J2455" t="s">
        <v>261</v>
      </c>
      <c r="K2455">
        <v>11</v>
      </c>
      <c r="L2455" t="s">
        <v>461</v>
      </c>
    </row>
    <row r="2456" spans="1:12" ht="16" x14ac:dyDescent="0.2">
      <c r="A2456">
        <v>3378</v>
      </c>
      <c r="B2456">
        <v>82697</v>
      </c>
      <c r="C2456" t="s">
        <v>450</v>
      </c>
      <c r="D2456" s="1">
        <v>28775</v>
      </c>
      <c r="F2456" t="s">
        <v>472</v>
      </c>
      <c r="G2456">
        <v>-33.533000000000001</v>
      </c>
      <c r="H2456">
        <v>150.44999999999999</v>
      </c>
      <c r="I2456" s="81" t="s">
        <v>278</v>
      </c>
      <c r="J2456" t="s">
        <v>239</v>
      </c>
      <c r="K2456">
        <v>15</v>
      </c>
      <c r="L2456" t="s">
        <v>467</v>
      </c>
    </row>
    <row r="2457" spans="1:12" ht="16" x14ac:dyDescent="0.2">
      <c r="A2457">
        <v>3379</v>
      </c>
      <c r="B2457">
        <v>82700</v>
      </c>
      <c r="C2457" t="s">
        <v>450</v>
      </c>
      <c r="D2457" s="1">
        <v>34991</v>
      </c>
      <c r="F2457" t="s">
        <v>451</v>
      </c>
      <c r="G2457">
        <v>-25.896100000000001</v>
      </c>
      <c r="H2457">
        <v>133.60400000000001</v>
      </c>
      <c r="I2457" s="81" t="s">
        <v>480</v>
      </c>
      <c r="J2457" t="s">
        <v>245</v>
      </c>
      <c r="K2457">
        <v>4</v>
      </c>
      <c r="L2457" t="s">
        <v>459</v>
      </c>
    </row>
    <row r="2458" spans="1:12" ht="16" x14ac:dyDescent="0.2">
      <c r="A2458">
        <v>3380</v>
      </c>
      <c r="B2458">
        <v>82734</v>
      </c>
      <c r="C2458" t="s">
        <v>450</v>
      </c>
      <c r="D2458" s="1">
        <v>34990</v>
      </c>
      <c r="F2458" t="s">
        <v>451</v>
      </c>
      <c r="G2458">
        <v>-25.88</v>
      </c>
      <c r="H2458">
        <v>133.57</v>
      </c>
      <c r="I2458" s="81" t="s">
        <v>480</v>
      </c>
      <c r="J2458" t="s">
        <v>245</v>
      </c>
      <c r="K2458">
        <v>4</v>
      </c>
      <c r="L2458" t="s">
        <v>459</v>
      </c>
    </row>
    <row r="2459" spans="1:12" ht="16" x14ac:dyDescent="0.2">
      <c r="A2459">
        <v>3381</v>
      </c>
      <c r="B2459">
        <v>82743</v>
      </c>
      <c r="C2459" t="s">
        <v>450</v>
      </c>
      <c r="D2459" s="1">
        <v>29159</v>
      </c>
      <c r="F2459" t="s">
        <v>472</v>
      </c>
      <c r="G2459">
        <v>-33.473599999999998</v>
      </c>
      <c r="H2459">
        <v>150.2261</v>
      </c>
      <c r="I2459" s="81" t="s">
        <v>278</v>
      </c>
      <c r="J2459" t="s">
        <v>239</v>
      </c>
      <c r="K2459">
        <v>15</v>
      </c>
      <c r="L2459" t="s">
        <v>467</v>
      </c>
    </row>
    <row r="2460" spans="1:12" ht="16" x14ac:dyDescent="0.2">
      <c r="A2460">
        <v>3382</v>
      </c>
      <c r="B2460">
        <v>82748</v>
      </c>
      <c r="C2460" t="s">
        <v>450</v>
      </c>
      <c r="D2460" s="1">
        <v>34982</v>
      </c>
      <c r="F2460" t="s">
        <v>451</v>
      </c>
      <c r="G2460">
        <v>-23.660299999999999</v>
      </c>
      <c r="H2460">
        <v>132.70599999999999</v>
      </c>
      <c r="I2460" s="81" t="s">
        <v>299</v>
      </c>
      <c r="J2460" t="s">
        <v>245</v>
      </c>
      <c r="K2460">
        <v>4</v>
      </c>
      <c r="L2460" t="s">
        <v>459</v>
      </c>
    </row>
    <row r="2461" spans="1:12" ht="16" x14ac:dyDescent="0.2">
      <c r="A2461">
        <v>3383</v>
      </c>
      <c r="B2461">
        <v>82767</v>
      </c>
      <c r="C2461" t="s">
        <v>450</v>
      </c>
      <c r="D2461" s="1">
        <v>34991</v>
      </c>
      <c r="F2461" t="s">
        <v>451</v>
      </c>
      <c r="G2461">
        <v>-25.896100000000001</v>
      </c>
      <c r="H2461">
        <v>133.60400000000001</v>
      </c>
      <c r="I2461" s="81" t="s">
        <v>480</v>
      </c>
      <c r="J2461" t="s">
        <v>245</v>
      </c>
      <c r="K2461">
        <v>4</v>
      </c>
      <c r="L2461" t="s">
        <v>459</v>
      </c>
    </row>
    <row r="2462" spans="1:12" ht="16" x14ac:dyDescent="0.2">
      <c r="A2462">
        <v>3384</v>
      </c>
      <c r="B2462">
        <v>82777</v>
      </c>
      <c r="C2462" t="s">
        <v>450</v>
      </c>
      <c r="D2462" s="1">
        <v>32427</v>
      </c>
      <c r="F2462" t="s">
        <v>472</v>
      </c>
      <c r="G2462">
        <v>-33.473880000000001</v>
      </c>
      <c r="H2462">
        <v>150.57082</v>
      </c>
      <c r="I2462" s="81" t="s">
        <v>278</v>
      </c>
      <c r="J2462" t="s">
        <v>239</v>
      </c>
      <c r="K2462">
        <v>15</v>
      </c>
      <c r="L2462" t="s">
        <v>467</v>
      </c>
    </row>
    <row r="2463" spans="1:12" ht="16" x14ac:dyDescent="0.2">
      <c r="A2463">
        <v>3385</v>
      </c>
      <c r="B2463">
        <v>82831</v>
      </c>
      <c r="C2463" t="s">
        <v>450</v>
      </c>
      <c r="D2463" s="1">
        <v>34991</v>
      </c>
      <c r="F2463" t="s">
        <v>451</v>
      </c>
      <c r="G2463">
        <v>-25.896100000000001</v>
      </c>
      <c r="H2463">
        <v>133.60400000000001</v>
      </c>
      <c r="I2463" s="81" t="s">
        <v>480</v>
      </c>
      <c r="J2463" t="s">
        <v>245</v>
      </c>
      <c r="K2463">
        <v>4</v>
      </c>
      <c r="L2463" t="s">
        <v>459</v>
      </c>
    </row>
    <row r="2464" spans="1:12" ht="16" x14ac:dyDescent="0.2">
      <c r="A2464">
        <v>3386</v>
      </c>
      <c r="B2464">
        <v>82841</v>
      </c>
      <c r="C2464" t="s">
        <v>450</v>
      </c>
      <c r="D2464" s="1">
        <v>34990</v>
      </c>
      <c r="F2464" t="s">
        <v>451</v>
      </c>
      <c r="G2464">
        <v>-25.88</v>
      </c>
      <c r="H2464">
        <v>133.57</v>
      </c>
      <c r="I2464" s="81" t="s">
        <v>480</v>
      </c>
      <c r="J2464" t="s">
        <v>245</v>
      </c>
      <c r="K2464">
        <v>4</v>
      </c>
      <c r="L2464" t="s">
        <v>459</v>
      </c>
    </row>
    <row r="2465" spans="1:12" ht="16" x14ac:dyDescent="0.2">
      <c r="A2465">
        <v>3387</v>
      </c>
      <c r="B2465">
        <v>82846</v>
      </c>
      <c r="C2465" t="s">
        <v>450</v>
      </c>
      <c r="D2465" s="1">
        <v>35362</v>
      </c>
      <c r="F2465" t="s">
        <v>451</v>
      </c>
      <c r="G2465">
        <v>-23.6</v>
      </c>
      <c r="H2465">
        <v>134.32</v>
      </c>
      <c r="I2465" s="81" t="s">
        <v>480</v>
      </c>
      <c r="J2465" t="s">
        <v>245</v>
      </c>
      <c r="K2465">
        <v>4</v>
      </c>
      <c r="L2465" t="s">
        <v>459</v>
      </c>
    </row>
    <row r="2466" spans="1:12" ht="16" x14ac:dyDescent="0.2">
      <c r="A2466">
        <v>3388</v>
      </c>
      <c r="B2466">
        <v>82883</v>
      </c>
      <c r="C2466" t="s">
        <v>450</v>
      </c>
      <c r="D2466" s="1">
        <v>31708</v>
      </c>
      <c r="F2466" t="s">
        <v>454</v>
      </c>
      <c r="G2466">
        <v>-24.216930000000001</v>
      </c>
      <c r="H2466">
        <v>151.9</v>
      </c>
      <c r="I2466" s="81" t="s">
        <v>475</v>
      </c>
      <c r="J2466" t="s">
        <v>283</v>
      </c>
      <c r="K2466">
        <v>3</v>
      </c>
      <c r="L2466" t="s">
        <v>453</v>
      </c>
    </row>
    <row r="2467" spans="1:12" ht="16" x14ac:dyDescent="0.2">
      <c r="A2467">
        <v>3389</v>
      </c>
      <c r="B2467">
        <v>82893</v>
      </c>
      <c r="C2467" t="s">
        <v>450</v>
      </c>
      <c r="D2467" s="1">
        <v>33172</v>
      </c>
      <c r="F2467" t="s">
        <v>481</v>
      </c>
      <c r="G2467">
        <v>-31.77</v>
      </c>
      <c r="H2467">
        <v>138.62</v>
      </c>
      <c r="I2467" s="81" t="s">
        <v>480</v>
      </c>
      <c r="J2467" t="s">
        <v>245</v>
      </c>
      <c r="K2467">
        <v>7</v>
      </c>
      <c r="L2467" t="s">
        <v>463</v>
      </c>
    </row>
    <row r="2468" spans="1:12" ht="16" x14ac:dyDescent="0.2">
      <c r="A2468">
        <v>3390</v>
      </c>
      <c r="B2468">
        <v>82908</v>
      </c>
      <c r="C2468" t="s">
        <v>450</v>
      </c>
      <c r="D2468" s="1">
        <v>33172</v>
      </c>
      <c r="F2468" t="s">
        <v>481</v>
      </c>
      <c r="G2468">
        <v>-31.48</v>
      </c>
      <c r="H2468">
        <v>139.12</v>
      </c>
      <c r="I2468" s="81" t="s">
        <v>480</v>
      </c>
      <c r="J2468" t="s">
        <v>245</v>
      </c>
      <c r="K2468">
        <v>4</v>
      </c>
      <c r="L2468" t="s">
        <v>459</v>
      </c>
    </row>
    <row r="2469" spans="1:12" ht="16" x14ac:dyDescent="0.2">
      <c r="A2469">
        <v>3391</v>
      </c>
      <c r="B2469">
        <v>82921</v>
      </c>
      <c r="C2469" t="s">
        <v>450</v>
      </c>
      <c r="D2469" s="1">
        <v>34990</v>
      </c>
      <c r="F2469" t="s">
        <v>451</v>
      </c>
      <c r="G2469">
        <v>-25.88</v>
      </c>
      <c r="H2469">
        <v>133.57</v>
      </c>
      <c r="I2469" s="81" t="s">
        <v>480</v>
      </c>
      <c r="J2469" t="s">
        <v>245</v>
      </c>
      <c r="K2469">
        <v>4</v>
      </c>
      <c r="L2469" t="s">
        <v>459</v>
      </c>
    </row>
    <row r="2470" spans="1:12" ht="16" x14ac:dyDescent="0.2">
      <c r="A2470">
        <v>3392</v>
      </c>
      <c r="B2470">
        <v>83024</v>
      </c>
      <c r="F2470" t="s">
        <v>454</v>
      </c>
      <c r="G2470">
        <v>-15.3</v>
      </c>
      <c r="H2470">
        <v>145.16</v>
      </c>
      <c r="I2470" s="81" t="s">
        <v>455</v>
      </c>
      <c r="J2470" t="s">
        <v>283</v>
      </c>
      <c r="K2470">
        <v>3</v>
      </c>
      <c r="L2470" t="s">
        <v>453</v>
      </c>
    </row>
    <row r="2471" spans="1:12" ht="16" x14ac:dyDescent="0.2">
      <c r="A2471">
        <v>3393</v>
      </c>
      <c r="B2471">
        <v>83069</v>
      </c>
      <c r="F2471" t="s">
        <v>462</v>
      </c>
      <c r="G2471">
        <v>-37.883333</v>
      </c>
      <c r="H2471">
        <v>145.05000000000001</v>
      </c>
      <c r="I2471" s="81" t="s">
        <v>264</v>
      </c>
      <c r="J2471" t="s">
        <v>239</v>
      </c>
      <c r="K2471">
        <v>15</v>
      </c>
      <c r="L2471" t="s">
        <v>467</v>
      </c>
    </row>
    <row r="2472" spans="1:12" ht="16" x14ac:dyDescent="0.2">
      <c r="A2472">
        <v>3394</v>
      </c>
      <c r="B2472">
        <v>83088</v>
      </c>
      <c r="F2472" t="s">
        <v>454</v>
      </c>
      <c r="G2472">
        <v>-17.100000000000001</v>
      </c>
      <c r="H2472">
        <v>145.11666700000001</v>
      </c>
      <c r="I2472" s="81" t="s">
        <v>455</v>
      </c>
      <c r="J2472" t="s">
        <v>283</v>
      </c>
      <c r="K2472">
        <v>3</v>
      </c>
      <c r="L2472" t="s">
        <v>453</v>
      </c>
    </row>
    <row r="2473" spans="1:12" ht="16" x14ac:dyDescent="0.2">
      <c r="A2473">
        <v>3395</v>
      </c>
      <c r="B2473">
        <v>83095</v>
      </c>
      <c r="C2473" t="s">
        <v>450</v>
      </c>
      <c r="F2473" t="s">
        <v>483</v>
      </c>
      <c r="G2473">
        <v>-16.116599999999998</v>
      </c>
      <c r="H2473">
        <v>123.7167</v>
      </c>
      <c r="I2473" s="81" t="s">
        <v>460</v>
      </c>
      <c r="J2473" t="s">
        <v>283</v>
      </c>
      <c r="K2473">
        <v>3</v>
      </c>
      <c r="L2473" t="s">
        <v>453</v>
      </c>
    </row>
    <row r="2474" spans="1:12" ht="16" x14ac:dyDescent="0.2">
      <c r="A2474">
        <v>3396</v>
      </c>
      <c r="B2474">
        <v>83096</v>
      </c>
      <c r="F2474" t="s">
        <v>454</v>
      </c>
      <c r="G2474">
        <v>-27.47</v>
      </c>
      <c r="H2474">
        <v>153.03</v>
      </c>
      <c r="I2474" s="81" t="s">
        <v>489</v>
      </c>
      <c r="J2474" t="s">
        <v>261</v>
      </c>
      <c r="K2474">
        <v>14</v>
      </c>
      <c r="L2474" t="s">
        <v>456</v>
      </c>
    </row>
    <row r="2475" spans="1:12" ht="16" x14ac:dyDescent="0.2">
      <c r="A2475">
        <v>3397</v>
      </c>
      <c r="B2475">
        <v>83116</v>
      </c>
      <c r="F2475" t="s">
        <v>483</v>
      </c>
      <c r="G2475">
        <v>-16.116667</v>
      </c>
      <c r="H2475">
        <v>123.716667</v>
      </c>
      <c r="I2475" s="81" t="s">
        <v>460</v>
      </c>
      <c r="J2475" t="s">
        <v>283</v>
      </c>
      <c r="K2475">
        <v>3</v>
      </c>
      <c r="L2475" t="s">
        <v>453</v>
      </c>
    </row>
    <row r="2476" spans="1:12" ht="16" x14ac:dyDescent="0.2">
      <c r="A2476">
        <v>3398</v>
      </c>
      <c r="B2476">
        <v>83124</v>
      </c>
      <c r="C2476" t="s">
        <v>450</v>
      </c>
      <c r="F2476" t="s">
        <v>483</v>
      </c>
      <c r="G2476">
        <v>-34.0822</v>
      </c>
      <c r="H2476">
        <v>119.42749999999999</v>
      </c>
      <c r="I2476" s="81" t="s">
        <v>476</v>
      </c>
      <c r="J2476" t="s">
        <v>245</v>
      </c>
      <c r="K2476">
        <v>7</v>
      </c>
      <c r="L2476" t="s">
        <v>463</v>
      </c>
    </row>
    <row r="2477" spans="1:12" ht="16" x14ac:dyDescent="0.2">
      <c r="A2477">
        <v>3399</v>
      </c>
      <c r="B2477">
        <v>83134</v>
      </c>
      <c r="C2477" t="s">
        <v>450</v>
      </c>
      <c r="F2477" t="s">
        <v>483</v>
      </c>
      <c r="G2477">
        <v>-26.964700000000001</v>
      </c>
      <c r="H2477">
        <v>115.9739</v>
      </c>
      <c r="I2477" s="81" t="s">
        <v>486</v>
      </c>
      <c r="J2477" t="s">
        <v>245</v>
      </c>
      <c r="K2477">
        <v>4</v>
      </c>
      <c r="L2477" t="s">
        <v>459</v>
      </c>
    </row>
    <row r="2478" spans="1:12" ht="16" x14ac:dyDescent="0.2">
      <c r="A2478">
        <v>3400</v>
      </c>
      <c r="B2478">
        <v>83149</v>
      </c>
      <c r="F2478" t="s">
        <v>462</v>
      </c>
      <c r="G2478">
        <v>-37.966667000000001</v>
      </c>
      <c r="H2478">
        <v>145.01666700000001</v>
      </c>
      <c r="I2478" s="81" t="s">
        <v>264</v>
      </c>
      <c r="J2478" t="s">
        <v>239</v>
      </c>
      <c r="K2478">
        <v>15</v>
      </c>
      <c r="L2478" t="s">
        <v>467</v>
      </c>
    </row>
    <row r="2479" spans="1:12" ht="16" x14ac:dyDescent="0.2">
      <c r="A2479">
        <v>3401</v>
      </c>
      <c r="B2479">
        <v>83150</v>
      </c>
      <c r="F2479" t="s">
        <v>454</v>
      </c>
      <c r="G2479">
        <v>-15.666667</v>
      </c>
      <c r="H2479">
        <v>145.23333299999999</v>
      </c>
      <c r="I2479" s="81" t="s">
        <v>490</v>
      </c>
      <c r="J2479" t="s">
        <v>283</v>
      </c>
      <c r="K2479">
        <v>3</v>
      </c>
      <c r="L2479" t="s">
        <v>453</v>
      </c>
    </row>
    <row r="2480" spans="1:12" ht="16" x14ac:dyDescent="0.2">
      <c r="A2480">
        <v>3402</v>
      </c>
      <c r="B2480">
        <v>83153</v>
      </c>
      <c r="F2480" t="s">
        <v>451</v>
      </c>
      <c r="G2480">
        <v>-24.05</v>
      </c>
      <c r="H2480">
        <v>133.98333299999999</v>
      </c>
      <c r="I2480" s="81" t="s">
        <v>240</v>
      </c>
      <c r="J2480" t="s">
        <v>245</v>
      </c>
      <c r="K2480">
        <v>4</v>
      </c>
      <c r="L2480" t="s">
        <v>459</v>
      </c>
    </row>
    <row r="2481" spans="1:12" ht="16" x14ac:dyDescent="0.2">
      <c r="A2481">
        <v>3404</v>
      </c>
      <c r="B2481">
        <v>83174</v>
      </c>
      <c r="F2481" t="s">
        <v>451</v>
      </c>
      <c r="G2481">
        <v>-12.1</v>
      </c>
      <c r="H2481">
        <v>133.066667</v>
      </c>
      <c r="I2481" s="81" t="s">
        <v>465</v>
      </c>
      <c r="J2481" t="s">
        <v>283</v>
      </c>
      <c r="K2481">
        <v>3</v>
      </c>
      <c r="L2481" t="s">
        <v>453</v>
      </c>
    </row>
    <row r="2482" spans="1:12" ht="16" x14ac:dyDescent="0.2">
      <c r="A2482">
        <v>3405</v>
      </c>
      <c r="B2482">
        <v>83187</v>
      </c>
      <c r="F2482" t="s">
        <v>454</v>
      </c>
      <c r="G2482">
        <v>-16.916667</v>
      </c>
      <c r="H2482">
        <v>145.76666700000001</v>
      </c>
      <c r="I2482" s="81" t="s">
        <v>465</v>
      </c>
      <c r="J2482" t="s">
        <v>283</v>
      </c>
      <c r="K2482">
        <v>2</v>
      </c>
      <c r="L2482" t="s">
        <v>457</v>
      </c>
    </row>
    <row r="2483" spans="1:12" ht="16" x14ac:dyDescent="0.2">
      <c r="A2483">
        <v>3406</v>
      </c>
      <c r="B2483">
        <v>83194</v>
      </c>
      <c r="F2483" t="s">
        <v>483</v>
      </c>
      <c r="G2483">
        <v>-16.116667</v>
      </c>
      <c r="H2483">
        <v>123.716667</v>
      </c>
      <c r="I2483" s="81" t="s">
        <v>460</v>
      </c>
      <c r="J2483" t="s">
        <v>283</v>
      </c>
      <c r="K2483">
        <v>3</v>
      </c>
      <c r="L2483" t="s">
        <v>453</v>
      </c>
    </row>
    <row r="2484" spans="1:12" ht="16" x14ac:dyDescent="0.2">
      <c r="A2484">
        <v>3407</v>
      </c>
      <c r="B2484">
        <v>83203</v>
      </c>
      <c r="F2484" t="s">
        <v>451</v>
      </c>
      <c r="G2484">
        <v>-13.216666999999999</v>
      </c>
      <c r="H2484">
        <v>131.08333300000001</v>
      </c>
      <c r="I2484" s="81" t="s">
        <v>452</v>
      </c>
      <c r="J2484" t="s">
        <v>283</v>
      </c>
      <c r="K2484">
        <v>3</v>
      </c>
      <c r="L2484" t="s">
        <v>453</v>
      </c>
    </row>
    <row r="2485" spans="1:12" ht="16" x14ac:dyDescent="0.2">
      <c r="A2485">
        <v>3408</v>
      </c>
      <c r="B2485">
        <v>83239</v>
      </c>
      <c r="F2485" t="s">
        <v>483</v>
      </c>
      <c r="G2485">
        <v>-23.9</v>
      </c>
      <c r="H2485">
        <v>113.966667</v>
      </c>
      <c r="I2485" s="81" t="s">
        <v>486</v>
      </c>
      <c r="J2485" t="s">
        <v>245</v>
      </c>
      <c r="K2485">
        <v>4</v>
      </c>
      <c r="L2485" t="s">
        <v>459</v>
      </c>
    </row>
    <row r="2486" spans="1:12" ht="16" x14ac:dyDescent="0.2">
      <c r="A2486">
        <v>3409</v>
      </c>
      <c r="B2486">
        <v>83262</v>
      </c>
      <c r="C2486" t="s">
        <v>450</v>
      </c>
      <c r="F2486" t="s">
        <v>451</v>
      </c>
      <c r="G2486">
        <v>-13.616666670000001</v>
      </c>
      <c r="H2486">
        <v>132.1333333</v>
      </c>
      <c r="I2486" s="81" t="s">
        <v>420</v>
      </c>
      <c r="J2486" t="s">
        <v>283</v>
      </c>
      <c r="K2486">
        <v>3</v>
      </c>
      <c r="L2486" t="s">
        <v>453</v>
      </c>
    </row>
    <row r="2487" spans="1:12" ht="16" x14ac:dyDescent="0.2">
      <c r="A2487">
        <v>3412</v>
      </c>
      <c r="B2487">
        <v>83272</v>
      </c>
      <c r="F2487" t="s">
        <v>483</v>
      </c>
      <c r="G2487">
        <v>-16.116667</v>
      </c>
      <c r="H2487">
        <v>123.716667</v>
      </c>
      <c r="I2487" s="81" t="s">
        <v>460</v>
      </c>
      <c r="J2487" t="s">
        <v>283</v>
      </c>
      <c r="K2487">
        <v>3</v>
      </c>
      <c r="L2487" t="s">
        <v>453</v>
      </c>
    </row>
    <row r="2488" spans="1:12" ht="16" x14ac:dyDescent="0.2">
      <c r="A2488">
        <v>3413</v>
      </c>
      <c r="B2488">
        <v>83275</v>
      </c>
      <c r="C2488" t="s">
        <v>450</v>
      </c>
      <c r="F2488" t="s">
        <v>481</v>
      </c>
      <c r="G2488">
        <v>-27.73</v>
      </c>
      <c r="H2488">
        <v>138.25</v>
      </c>
      <c r="I2488" s="81" t="s">
        <v>311</v>
      </c>
      <c r="J2488" t="s">
        <v>245</v>
      </c>
      <c r="K2488">
        <v>4</v>
      </c>
      <c r="L2488" t="s">
        <v>459</v>
      </c>
    </row>
    <row r="2489" spans="1:12" ht="16" x14ac:dyDescent="0.2">
      <c r="A2489">
        <v>3414</v>
      </c>
      <c r="B2489">
        <v>83289</v>
      </c>
      <c r="F2489" t="s">
        <v>483</v>
      </c>
      <c r="G2489">
        <v>-34.016666999999998</v>
      </c>
      <c r="H2489">
        <v>119.716667</v>
      </c>
      <c r="I2489" s="81" t="s">
        <v>493</v>
      </c>
      <c r="J2489" t="s">
        <v>245</v>
      </c>
      <c r="K2489">
        <v>7</v>
      </c>
      <c r="L2489" t="s">
        <v>463</v>
      </c>
    </row>
    <row r="2490" spans="1:12" ht="16" x14ac:dyDescent="0.2">
      <c r="A2490">
        <v>3415</v>
      </c>
      <c r="B2490">
        <v>83291</v>
      </c>
      <c r="F2490" t="s">
        <v>483</v>
      </c>
      <c r="G2490">
        <v>-30.2</v>
      </c>
      <c r="H2490">
        <v>119.1</v>
      </c>
      <c r="I2490" s="81" t="s">
        <v>484</v>
      </c>
      <c r="J2490" t="s">
        <v>245</v>
      </c>
      <c r="K2490">
        <v>4</v>
      </c>
      <c r="L2490" t="s">
        <v>459</v>
      </c>
    </row>
    <row r="2491" spans="1:12" ht="16" x14ac:dyDescent="0.2">
      <c r="A2491">
        <v>3416</v>
      </c>
      <c r="B2491">
        <v>83297</v>
      </c>
      <c r="F2491" t="s">
        <v>483</v>
      </c>
      <c r="G2491">
        <v>-31.083333</v>
      </c>
      <c r="H2491">
        <v>120.7</v>
      </c>
      <c r="I2491" s="81" t="s">
        <v>484</v>
      </c>
      <c r="J2491" t="s">
        <v>245</v>
      </c>
      <c r="K2491">
        <v>5</v>
      </c>
      <c r="L2491" t="s">
        <v>485</v>
      </c>
    </row>
    <row r="2492" spans="1:12" ht="16" x14ac:dyDescent="0.2">
      <c r="A2492">
        <v>3417</v>
      </c>
      <c r="B2492">
        <v>83314</v>
      </c>
      <c r="F2492" t="s">
        <v>483</v>
      </c>
      <c r="G2492">
        <v>-24.883333</v>
      </c>
      <c r="H2492">
        <v>113.65</v>
      </c>
      <c r="I2492" s="81" t="s">
        <v>486</v>
      </c>
      <c r="J2492" t="s">
        <v>245</v>
      </c>
      <c r="K2492">
        <v>6</v>
      </c>
      <c r="L2492" t="s">
        <v>464</v>
      </c>
    </row>
    <row r="2493" spans="1:12" ht="16" x14ac:dyDescent="0.2">
      <c r="A2493">
        <v>3418</v>
      </c>
      <c r="B2493">
        <v>83376</v>
      </c>
      <c r="F2493" t="s">
        <v>454</v>
      </c>
      <c r="G2493">
        <v>-28</v>
      </c>
      <c r="H2493">
        <v>152.683333</v>
      </c>
      <c r="I2493" s="81" t="s">
        <v>480</v>
      </c>
      <c r="J2493" t="s">
        <v>261</v>
      </c>
      <c r="K2493">
        <v>14</v>
      </c>
      <c r="L2493" t="s">
        <v>456</v>
      </c>
    </row>
    <row r="2494" spans="1:12" ht="16" x14ac:dyDescent="0.2">
      <c r="A2494">
        <v>3419</v>
      </c>
      <c r="B2494">
        <v>83414</v>
      </c>
      <c r="F2494" t="s">
        <v>451</v>
      </c>
      <c r="G2494">
        <v>-16.239999999999998</v>
      </c>
      <c r="H2494">
        <v>131.02000000000001</v>
      </c>
      <c r="I2494" s="81" t="s">
        <v>458</v>
      </c>
      <c r="J2494" t="s">
        <v>245</v>
      </c>
      <c r="K2494">
        <v>6</v>
      </c>
      <c r="L2494" t="s">
        <v>464</v>
      </c>
    </row>
    <row r="2495" spans="1:12" ht="16" x14ac:dyDescent="0.2">
      <c r="A2495">
        <v>3420</v>
      </c>
      <c r="B2495">
        <v>83428</v>
      </c>
      <c r="C2495" t="s">
        <v>450</v>
      </c>
      <c r="F2495" t="s">
        <v>462</v>
      </c>
      <c r="G2495">
        <v>-37.130000000000003</v>
      </c>
      <c r="H2495">
        <v>142.43</v>
      </c>
      <c r="I2495" s="81" t="s">
        <v>473</v>
      </c>
      <c r="J2495" t="s">
        <v>239</v>
      </c>
      <c r="K2495">
        <v>9</v>
      </c>
      <c r="L2495" t="s">
        <v>478</v>
      </c>
    </row>
    <row r="2496" spans="1:12" ht="16" x14ac:dyDescent="0.2">
      <c r="A2496">
        <v>3421</v>
      </c>
      <c r="B2496">
        <v>83489</v>
      </c>
      <c r="F2496" t="s">
        <v>483</v>
      </c>
      <c r="G2496">
        <v>-16.116667</v>
      </c>
      <c r="H2496">
        <v>123.716667</v>
      </c>
      <c r="I2496" s="81" t="s">
        <v>460</v>
      </c>
      <c r="J2496" t="s">
        <v>283</v>
      </c>
      <c r="K2496">
        <v>3</v>
      </c>
      <c r="L2496" t="s">
        <v>453</v>
      </c>
    </row>
    <row r="2497" spans="1:12" ht="16" x14ac:dyDescent="0.2">
      <c r="A2497">
        <v>3422</v>
      </c>
      <c r="B2497">
        <v>83511</v>
      </c>
      <c r="F2497" t="s">
        <v>472</v>
      </c>
      <c r="G2497">
        <v>-37.4</v>
      </c>
      <c r="H2497">
        <v>149.9</v>
      </c>
      <c r="I2497" s="81" t="s">
        <v>264</v>
      </c>
      <c r="J2497" t="s">
        <v>239</v>
      </c>
      <c r="K2497">
        <v>15</v>
      </c>
      <c r="L2497" t="s">
        <v>467</v>
      </c>
    </row>
    <row r="2498" spans="1:12" ht="16" x14ac:dyDescent="0.2">
      <c r="A2498">
        <v>3423</v>
      </c>
      <c r="B2498">
        <v>83512</v>
      </c>
      <c r="F2498" t="s">
        <v>483</v>
      </c>
      <c r="G2498">
        <v>-23.766667000000002</v>
      </c>
      <c r="H2498">
        <v>115.11666700000001</v>
      </c>
      <c r="I2498" s="81" t="s">
        <v>341</v>
      </c>
      <c r="J2498" t="s">
        <v>245</v>
      </c>
      <c r="K2498">
        <v>4</v>
      </c>
      <c r="L2498" t="s">
        <v>459</v>
      </c>
    </row>
    <row r="2499" spans="1:12" ht="16" x14ac:dyDescent="0.2">
      <c r="A2499">
        <v>3424</v>
      </c>
      <c r="B2499">
        <v>83548</v>
      </c>
      <c r="F2499" t="s">
        <v>472</v>
      </c>
      <c r="G2499">
        <v>-33.666666999999997</v>
      </c>
      <c r="H2499">
        <v>151.19999999999999</v>
      </c>
      <c r="I2499" s="81" t="s">
        <v>473</v>
      </c>
      <c r="J2499" t="s">
        <v>261</v>
      </c>
      <c r="K2499">
        <v>14</v>
      </c>
      <c r="L2499" t="s">
        <v>456</v>
      </c>
    </row>
    <row r="2500" spans="1:12" ht="16" x14ac:dyDescent="0.2">
      <c r="A2500">
        <v>3425</v>
      </c>
      <c r="B2500">
        <v>83550</v>
      </c>
      <c r="F2500" t="s">
        <v>454</v>
      </c>
      <c r="G2500">
        <v>-23.37</v>
      </c>
      <c r="H2500">
        <v>150.52000000000001</v>
      </c>
      <c r="I2500" s="81" t="s">
        <v>489</v>
      </c>
      <c r="J2500" t="s">
        <v>261</v>
      </c>
      <c r="K2500">
        <v>11</v>
      </c>
      <c r="L2500" t="s">
        <v>461</v>
      </c>
    </row>
    <row r="2501" spans="1:12" ht="16" x14ac:dyDescent="0.2">
      <c r="A2501">
        <v>3426</v>
      </c>
      <c r="B2501">
        <v>83590</v>
      </c>
      <c r="C2501" t="s">
        <v>450</v>
      </c>
      <c r="F2501" t="s">
        <v>483</v>
      </c>
      <c r="G2501">
        <v>-21.785799999999998</v>
      </c>
      <c r="H2501">
        <v>114.16330000000001</v>
      </c>
      <c r="I2501" s="81" t="s">
        <v>486</v>
      </c>
      <c r="J2501" t="s">
        <v>245</v>
      </c>
      <c r="K2501">
        <v>4</v>
      </c>
      <c r="L2501" t="s">
        <v>459</v>
      </c>
    </row>
    <row r="2502" spans="1:12" ht="16" x14ac:dyDescent="0.2">
      <c r="A2502">
        <v>3427</v>
      </c>
      <c r="B2502">
        <v>83632</v>
      </c>
      <c r="F2502" t="s">
        <v>454</v>
      </c>
      <c r="G2502">
        <v>-17.149999999999999</v>
      </c>
      <c r="H2502">
        <v>145.716667</v>
      </c>
      <c r="I2502" s="81" t="s">
        <v>465</v>
      </c>
      <c r="J2502" t="s">
        <v>283</v>
      </c>
      <c r="K2502">
        <v>2</v>
      </c>
      <c r="L2502" t="s">
        <v>457</v>
      </c>
    </row>
    <row r="2503" spans="1:12" ht="16" x14ac:dyDescent="0.2">
      <c r="A2503">
        <v>3428</v>
      </c>
      <c r="B2503">
        <v>83719</v>
      </c>
      <c r="F2503" t="s">
        <v>483</v>
      </c>
      <c r="G2503">
        <v>-26.95</v>
      </c>
      <c r="H2503">
        <v>115.966667</v>
      </c>
      <c r="I2503" s="81" t="s">
        <v>486</v>
      </c>
      <c r="J2503" t="s">
        <v>245</v>
      </c>
      <c r="K2503">
        <v>4</v>
      </c>
      <c r="L2503" t="s">
        <v>459</v>
      </c>
    </row>
    <row r="2504" spans="1:12" ht="16" x14ac:dyDescent="0.2">
      <c r="A2504">
        <v>3429</v>
      </c>
      <c r="B2504">
        <v>83731</v>
      </c>
      <c r="F2504" t="s">
        <v>483</v>
      </c>
      <c r="G2504">
        <v>-31.083333</v>
      </c>
      <c r="H2504">
        <v>120.7</v>
      </c>
      <c r="I2504" s="81" t="s">
        <v>484</v>
      </c>
      <c r="J2504" t="s">
        <v>245</v>
      </c>
      <c r="K2504">
        <v>5</v>
      </c>
      <c r="L2504" t="s">
        <v>485</v>
      </c>
    </row>
    <row r="2505" spans="1:12" ht="16" x14ac:dyDescent="0.2">
      <c r="A2505">
        <v>3430</v>
      </c>
      <c r="B2505">
        <v>83784</v>
      </c>
      <c r="F2505" t="s">
        <v>462</v>
      </c>
      <c r="G2505">
        <v>-35.733333000000002</v>
      </c>
      <c r="H2505">
        <v>143.91666699999999</v>
      </c>
      <c r="I2505" s="81" t="s">
        <v>364</v>
      </c>
      <c r="J2505" t="s">
        <v>245</v>
      </c>
      <c r="K2505">
        <v>7</v>
      </c>
      <c r="L2505" t="s">
        <v>463</v>
      </c>
    </row>
    <row r="2506" spans="1:12" ht="16" x14ac:dyDescent="0.2">
      <c r="A2506">
        <v>3431</v>
      </c>
      <c r="B2506">
        <v>83800</v>
      </c>
      <c r="F2506" t="s">
        <v>462</v>
      </c>
      <c r="G2506">
        <v>-37.133333</v>
      </c>
      <c r="H2506">
        <v>142.1</v>
      </c>
      <c r="I2506" s="81" t="s">
        <v>473</v>
      </c>
      <c r="J2506" t="s">
        <v>239</v>
      </c>
      <c r="K2506">
        <v>9</v>
      </c>
      <c r="L2506" t="s">
        <v>478</v>
      </c>
    </row>
    <row r="2507" spans="1:12" ht="16" x14ac:dyDescent="0.2">
      <c r="A2507">
        <v>3432</v>
      </c>
      <c r="B2507">
        <v>83832</v>
      </c>
      <c r="F2507" t="s">
        <v>481</v>
      </c>
      <c r="G2507">
        <v>-26.216667000000001</v>
      </c>
      <c r="H2507">
        <v>131.25</v>
      </c>
      <c r="I2507" s="81" t="s">
        <v>480</v>
      </c>
      <c r="J2507" t="s">
        <v>245</v>
      </c>
      <c r="K2507">
        <v>4</v>
      </c>
      <c r="L2507" t="s">
        <v>459</v>
      </c>
    </row>
    <row r="2508" spans="1:12" ht="16" x14ac:dyDescent="0.2">
      <c r="A2508">
        <v>3433</v>
      </c>
      <c r="B2508">
        <v>83839</v>
      </c>
      <c r="F2508" t="s">
        <v>462</v>
      </c>
      <c r="G2508">
        <v>-37.133333</v>
      </c>
      <c r="H2508">
        <v>142.433333</v>
      </c>
      <c r="I2508" s="81" t="s">
        <v>473</v>
      </c>
      <c r="J2508" t="s">
        <v>239</v>
      </c>
      <c r="K2508">
        <v>9</v>
      </c>
      <c r="L2508" t="s">
        <v>478</v>
      </c>
    </row>
    <row r="2509" spans="1:12" ht="16" x14ac:dyDescent="0.2">
      <c r="A2509">
        <v>3434</v>
      </c>
      <c r="B2509">
        <v>83855</v>
      </c>
      <c r="C2509" t="s">
        <v>450</v>
      </c>
      <c r="F2509" t="s">
        <v>483</v>
      </c>
      <c r="G2509">
        <v>-28.9588</v>
      </c>
      <c r="H2509">
        <v>117.2008</v>
      </c>
      <c r="I2509" s="81" t="s">
        <v>486</v>
      </c>
      <c r="J2509" t="s">
        <v>245</v>
      </c>
      <c r="K2509">
        <v>4</v>
      </c>
      <c r="L2509" t="s">
        <v>459</v>
      </c>
    </row>
    <row r="2510" spans="1:12" ht="16" x14ac:dyDescent="0.2">
      <c r="A2510">
        <v>3435</v>
      </c>
      <c r="B2510">
        <v>83883</v>
      </c>
      <c r="F2510" t="s">
        <v>481</v>
      </c>
      <c r="G2510">
        <v>-36.950000000000003</v>
      </c>
      <c r="H2510">
        <v>140.73333299999999</v>
      </c>
      <c r="I2510" s="81" t="s">
        <v>473</v>
      </c>
      <c r="J2510" t="s">
        <v>239</v>
      </c>
      <c r="K2510">
        <v>9</v>
      </c>
      <c r="L2510" t="s">
        <v>478</v>
      </c>
    </row>
    <row r="2511" spans="1:12" ht="16" x14ac:dyDescent="0.2">
      <c r="A2511">
        <v>3436</v>
      </c>
      <c r="B2511">
        <v>83894</v>
      </c>
      <c r="C2511" t="s">
        <v>450</v>
      </c>
      <c r="F2511" t="s">
        <v>454</v>
      </c>
      <c r="G2511">
        <v>-23.37</v>
      </c>
      <c r="H2511">
        <v>150.5</v>
      </c>
      <c r="I2511" s="81" t="s">
        <v>455</v>
      </c>
      <c r="J2511" t="s">
        <v>261</v>
      </c>
      <c r="K2511">
        <v>14</v>
      </c>
      <c r="L2511" t="s">
        <v>456</v>
      </c>
    </row>
    <row r="2512" spans="1:12" ht="16" x14ac:dyDescent="0.2">
      <c r="A2512">
        <v>3438</v>
      </c>
      <c r="B2512">
        <v>84092</v>
      </c>
      <c r="C2512" t="s">
        <v>450</v>
      </c>
      <c r="D2512" s="1">
        <v>32460</v>
      </c>
      <c r="F2512" t="s">
        <v>454</v>
      </c>
      <c r="G2512">
        <v>-14.1</v>
      </c>
      <c r="H2512">
        <v>143.32</v>
      </c>
      <c r="I2512" s="81" t="s">
        <v>281</v>
      </c>
      <c r="J2512" t="s">
        <v>283</v>
      </c>
      <c r="K2512">
        <v>3</v>
      </c>
      <c r="L2512" t="s">
        <v>453</v>
      </c>
    </row>
    <row r="2513" spans="1:12" ht="16" x14ac:dyDescent="0.2">
      <c r="A2513">
        <v>3439</v>
      </c>
      <c r="B2513">
        <v>84114</v>
      </c>
      <c r="C2513" t="s">
        <v>450</v>
      </c>
      <c r="D2513" s="1">
        <v>22962</v>
      </c>
      <c r="F2513" t="s">
        <v>454</v>
      </c>
      <c r="G2513">
        <v>-26.049999</v>
      </c>
      <c r="H2513">
        <v>152.39999399999999</v>
      </c>
      <c r="I2513" s="81" t="s">
        <v>455</v>
      </c>
      <c r="J2513" t="s">
        <v>261</v>
      </c>
      <c r="K2513">
        <v>14</v>
      </c>
      <c r="L2513" t="s">
        <v>456</v>
      </c>
    </row>
    <row r="2514" spans="1:12" ht="16" x14ac:dyDescent="0.2">
      <c r="A2514">
        <v>3440</v>
      </c>
      <c r="B2514">
        <v>84147</v>
      </c>
      <c r="C2514" t="s">
        <v>450</v>
      </c>
      <c r="D2514" s="1">
        <v>47058</v>
      </c>
      <c r="F2514" t="s">
        <v>462</v>
      </c>
      <c r="G2514">
        <v>-37.130000000000003</v>
      </c>
      <c r="H2514">
        <v>142.52000000000001</v>
      </c>
      <c r="I2514" s="81" t="s">
        <v>466</v>
      </c>
      <c r="J2514" t="s">
        <v>239</v>
      </c>
      <c r="K2514">
        <v>15</v>
      </c>
      <c r="L2514" t="s">
        <v>467</v>
      </c>
    </row>
    <row r="2515" spans="1:12" ht="16" x14ac:dyDescent="0.2">
      <c r="A2515">
        <v>3443</v>
      </c>
      <c r="B2515">
        <v>84207</v>
      </c>
      <c r="C2515" t="s">
        <v>450</v>
      </c>
      <c r="D2515" s="1">
        <v>27345</v>
      </c>
      <c r="F2515" t="s">
        <v>451</v>
      </c>
      <c r="G2515">
        <v>-18.316669000000001</v>
      </c>
      <c r="H2515">
        <v>133.800003</v>
      </c>
      <c r="I2515" s="81" t="s">
        <v>460</v>
      </c>
      <c r="J2515" t="s">
        <v>245</v>
      </c>
      <c r="K2515">
        <v>6</v>
      </c>
      <c r="L2515" t="s">
        <v>464</v>
      </c>
    </row>
    <row r="2516" spans="1:12" ht="16" x14ac:dyDescent="0.2">
      <c r="A2516">
        <v>3445</v>
      </c>
      <c r="B2516">
        <v>84401</v>
      </c>
      <c r="C2516" t="s">
        <v>450</v>
      </c>
      <c r="D2516" s="1">
        <v>39756</v>
      </c>
      <c r="F2516" t="s">
        <v>472</v>
      </c>
      <c r="G2516">
        <v>-35.22</v>
      </c>
      <c r="H2516">
        <v>148.49</v>
      </c>
      <c r="I2516" s="81" t="s">
        <v>278</v>
      </c>
      <c r="J2516" t="s">
        <v>239</v>
      </c>
      <c r="K2516">
        <v>15</v>
      </c>
      <c r="L2516" t="s">
        <v>467</v>
      </c>
    </row>
    <row r="2517" spans="1:12" ht="16" x14ac:dyDescent="0.2">
      <c r="A2517">
        <v>3447</v>
      </c>
      <c r="B2517">
        <v>84482</v>
      </c>
      <c r="C2517" t="s">
        <v>450</v>
      </c>
      <c r="F2517" t="s">
        <v>462</v>
      </c>
      <c r="G2517">
        <v>-37.130000000000003</v>
      </c>
      <c r="H2517">
        <v>142.43</v>
      </c>
      <c r="I2517" s="81" t="s">
        <v>473</v>
      </c>
      <c r="J2517" t="s">
        <v>239</v>
      </c>
      <c r="K2517">
        <v>9</v>
      </c>
      <c r="L2517" t="s">
        <v>478</v>
      </c>
    </row>
    <row r="2518" spans="1:12" ht="16" x14ac:dyDescent="0.2">
      <c r="A2518">
        <v>3448</v>
      </c>
      <c r="B2518">
        <v>84552</v>
      </c>
      <c r="C2518" t="s">
        <v>450</v>
      </c>
      <c r="D2518" s="1">
        <v>33179</v>
      </c>
      <c r="F2518" t="s">
        <v>481</v>
      </c>
      <c r="G2518">
        <v>-31.38</v>
      </c>
      <c r="H2518">
        <v>136.93</v>
      </c>
      <c r="I2518" s="81" t="s">
        <v>480</v>
      </c>
      <c r="J2518" t="s">
        <v>245</v>
      </c>
      <c r="K2518">
        <v>4</v>
      </c>
      <c r="L2518" t="s">
        <v>459</v>
      </c>
    </row>
    <row r="2519" spans="1:12" ht="16" x14ac:dyDescent="0.2">
      <c r="A2519">
        <v>3450</v>
      </c>
      <c r="B2519">
        <v>84588</v>
      </c>
      <c r="C2519" t="s">
        <v>450</v>
      </c>
      <c r="D2519" s="1">
        <v>32450</v>
      </c>
      <c r="F2519" t="s">
        <v>454</v>
      </c>
      <c r="G2519">
        <v>-13.83</v>
      </c>
      <c r="H2519">
        <v>143.28</v>
      </c>
      <c r="I2519" s="81" t="s">
        <v>281</v>
      </c>
      <c r="J2519" t="s">
        <v>283</v>
      </c>
      <c r="K2519">
        <v>3</v>
      </c>
      <c r="L2519" t="s">
        <v>453</v>
      </c>
    </row>
    <row r="2520" spans="1:12" ht="16" x14ac:dyDescent="0.2">
      <c r="A2520">
        <v>3452</v>
      </c>
      <c r="B2520">
        <v>84652</v>
      </c>
      <c r="D2520" s="1">
        <v>32455</v>
      </c>
      <c r="F2520" t="s">
        <v>472</v>
      </c>
      <c r="G2520">
        <v>-34.142000000000003</v>
      </c>
      <c r="H2520">
        <v>150.99199999999999</v>
      </c>
      <c r="I2520" s="81" t="s">
        <v>473</v>
      </c>
      <c r="J2520" t="s">
        <v>239</v>
      </c>
      <c r="K2520">
        <v>15</v>
      </c>
      <c r="L2520" t="s">
        <v>467</v>
      </c>
    </row>
    <row r="2521" spans="1:12" ht="16" x14ac:dyDescent="0.2">
      <c r="A2521">
        <v>3453</v>
      </c>
      <c r="B2521">
        <v>84658</v>
      </c>
      <c r="C2521" t="s">
        <v>450</v>
      </c>
      <c r="D2521" s="1">
        <v>17131</v>
      </c>
      <c r="F2521" t="s">
        <v>462</v>
      </c>
      <c r="G2521">
        <v>-35.729999999999997</v>
      </c>
      <c r="H2521">
        <v>143.91999999999999</v>
      </c>
      <c r="I2521" s="81" t="s">
        <v>240</v>
      </c>
      <c r="J2521" t="s">
        <v>245</v>
      </c>
      <c r="K2521">
        <v>7</v>
      </c>
      <c r="L2521" t="s">
        <v>463</v>
      </c>
    </row>
    <row r="2522" spans="1:12" ht="16" x14ac:dyDescent="0.2">
      <c r="A2522">
        <v>3455</v>
      </c>
      <c r="B2522">
        <v>84716</v>
      </c>
      <c r="C2522" t="s">
        <v>450</v>
      </c>
      <c r="D2522" s="1">
        <v>18593</v>
      </c>
      <c r="F2522" t="s">
        <v>454</v>
      </c>
      <c r="G2522">
        <v>-16.920000000000002</v>
      </c>
      <c r="H2522">
        <v>145.77000000000001</v>
      </c>
      <c r="I2522" s="81" t="s">
        <v>386</v>
      </c>
      <c r="J2522" t="s">
        <v>283</v>
      </c>
      <c r="K2522">
        <v>2</v>
      </c>
      <c r="L2522" t="s">
        <v>457</v>
      </c>
    </row>
    <row r="2523" spans="1:12" ht="16" x14ac:dyDescent="0.2">
      <c r="A2523">
        <v>3456</v>
      </c>
      <c r="B2523">
        <v>84746</v>
      </c>
      <c r="C2523" t="s">
        <v>450</v>
      </c>
      <c r="D2523" s="1">
        <v>39402</v>
      </c>
      <c r="F2523" t="s">
        <v>472</v>
      </c>
      <c r="G2523">
        <v>-33.581659999999999</v>
      </c>
      <c r="H2523">
        <v>150.36138</v>
      </c>
      <c r="I2523" s="81" t="s">
        <v>479</v>
      </c>
      <c r="J2523" t="s">
        <v>239</v>
      </c>
      <c r="K2523">
        <v>15</v>
      </c>
      <c r="L2523" t="s">
        <v>467</v>
      </c>
    </row>
    <row r="2524" spans="1:12" ht="16" x14ac:dyDescent="0.2">
      <c r="A2524">
        <v>3457</v>
      </c>
      <c r="B2524">
        <v>84760</v>
      </c>
      <c r="C2524" t="s">
        <v>450</v>
      </c>
      <c r="D2524" s="1">
        <v>46342</v>
      </c>
      <c r="F2524" t="s">
        <v>454</v>
      </c>
      <c r="G2524">
        <v>-17.079999999999998</v>
      </c>
      <c r="H2524">
        <v>145.77000000000001</v>
      </c>
      <c r="I2524" s="81" t="s">
        <v>386</v>
      </c>
      <c r="J2524" t="s">
        <v>283</v>
      </c>
      <c r="K2524">
        <v>2</v>
      </c>
      <c r="L2524" t="s">
        <v>457</v>
      </c>
    </row>
    <row r="2525" spans="1:12" ht="16" x14ac:dyDescent="0.2">
      <c r="A2525">
        <v>3458</v>
      </c>
      <c r="B2525">
        <v>84771</v>
      </c>
      <c r="C2525" t="s">
        <v>450</v>
      </c>
      <c r="D2525" s="1">
        <v>24781</v>
      </c>
      <c r="F2525" t="s">
        <v>454</v>
      </c>
      <c r="G2525">
        <v>-20.583300000000001</v>
      </c>
      <c r="H2525">
        <v>139.56669600000001</v>
      </c>
      <c r="I2525" s="81" t="s">
        <v>460</v>
      </c>
      <c r="J2525" t="s">
        <v>245</v>
      </c>
      <c r="K2525">
        <v>6</v>
      </c>
      <c r="L2525" t="s">
        <v>464</v>
      </c>
    </row>
    <row r="2526" spans="1:12" ht="16" x14ac:dyDescent="0.2">
      <c r="A2526">
        <v>3459</v>
      </c>
      <c r="B2526">
        <v>84781</v>
      </c>
      <c r="C2526" t="s">
        <v>450</v>
      </c>
      <c r="D2526" s="1">
        <v>32448</v>
      </c>
      <c r="F2526" t="s">
        <v>454</v>
      </c>
      <c r="G2526">
        <v>-14.08</v>
      </c>
      <c r="H2526">
        <v>143.44999999999999</v>
      </c>
      <c r="I2526" s="81" t="s">
        <v>281</v>
      </c>
      <c r="J2526" t="s">
        <v>283</v>
      </c>
      <c r="K2526">
        <v>3</v>
      </c>
      <c r="L2526" t="s">
        <v>453</v>
      </c>
    </row>
    <row r="2527" spans="1:12" ht="16" x14ac:dyDescent="0.2">
      <c r="A2527">
        <v>3460</v>
      </c>
      <c r="B2527">
        <v>84850</v>
      </c>
      <c r="C2527" t="s">
        <v>450</v>
      </c>
      <c r="D2527" s="1">
        <v>26241</v>
      </c>
      <c r="F2527" t="s">
        <v>454</v>
      </c>
      <c r="G2527">
        <v>-27.25</v>
      </c>
      <c r="H2527">
        <v>149.683333</v>
      </c>
      <c r="I2527" s="81" t="s">
        <v>496</v>
      </c>
      <c r="J2527" t="s">
        <v>245</v>
      </c>
      <c r="K2527">
        <v>6</v>
      </c>
      <c r="L2527" t="s">
        <v>464</v>
      </c>
    </row>
    <row r="2528" spans="1:12" ht="16" x14ac:dyDescent="0.2">
      <c r="A2528">
        <v>3461</v>
      </c>
      <c r="B2528">
        <v>84914</v>
      </c>
      <c r="C2528" t="s">
        <v>450</v>
      </c>
      <c r="D2528" s="1">
        <v>41579</v>
      </c>
      <c r="F2528" t="s">
        <v>454</v>
      </c>
      <c r="G2528">
        <v>-19.27</v>
      </c>
      <c r="H2528">
        <v>146.82</v>
      </c>
      <c r="I2528" s="81" t="s">
        <v>455</v>
      </c>
      <c r="J2528" t="s">
        <v>283</v>
      </c>
      <c r="K2528">
        <v>3</v>
      </c>
      <c r="L2528" t="s">
        <v>453</v>
      </c>
    </row>
    <row r="2529" spans="1:12" ht="16" x14ac:dyDescent="0.2">
      <c r="A2529">
        <v>3462</v>
      </c>
      <c r="B2529">
        <v>84941</v>
      </c>
      <c r="C2529" t="s">
        <v>450</v>
      </c>
      <c r="D2529" s="1">
        <v>46342</v>
      </c>
      <c r="F2529" t="s">
        <v>454</v>
      </c>
      <c r="G2529">
        <v>-17.079999999999998</v>
      </c>
      <c r="H2529">
        <v>145.77000000000001</v>
      </c>
      <c r="I2529" s="81" t="s">
        <v>386</v>
      </c>
      <c r="J2529" t="s">
        <v>283</v>
      </c>
      <c r="K2529">
        <v>2</v>
      </c>
      <c r="L2529" t="s">
        <v>457</v>
      </c>
    </row>
    <row r="2530" spans="1:12" ht="16" x14ac:dyDescent="0.2">
      <c r="A2530">
        <v>3463</v>
      </c>
      <c r="B2530">
        <v>84973</v>
      </c>
      <c r="C2530" t="s">
        <v>450</v>
      </c>
      <c r="D2530" s="1">
        <v>33173</v>
      </c>
      <c r="F2530" t="s">
        <v>481</v>
      </c>
      <c r="G2530">
        <v>-31.52</v>
      </c>
      <c r="H2530">
        <v>138.41999999999999</v>
      </c>
      <c r="I2530" s="81" t="s">
        <v>480</v>
      </c>
      <c r="J2530" t="s">
        <v>245</v>
      </c>
      <c r="K2530">
        <v>4</v>
      </c>
      <c r="L2530" t="s">
        <v>459</v>
      </c>
    </row>
    <row r="2531" spans="1:12" ht="16" x14ac:dyDescent="0.2">
      <c r="A2531">
        <v>3464</v>
      </c>
      <c r="B2531">
        <v>84991</v>
      </c>
      <c r="C2531" t="s">
        <v>450</v>
      </c>
      <c r="D2531" s="1">
        <v>32420</v>
      </c>
      <c r="F2531" t="s">
        <v>472</v>
      </c>
      <c r="G2531">
        <v>-33.473599999999998</v>
      </c>
      <c r="H2531">
        <v>150.2261</v>
      </c>
      <c r="I2531" s="81" t="s">
        <v>278</v>
      </c>
      <c r="J2531" t="s">
        <v>239</v>
      </c>
      <c r="K2531">
        <v>15</v>
      </c>
      <c r="L2531" t="s">
        <v>467</v>
      </c>
    </row>
    <row r="2532" spans="1:12" ht="16" x14ac:dyDescent="0.2">
      <c r="A2532">
        <v>3465</v>
      </c>
      <c r="B2532">
        <v>85005</v>
      </c>
      <c r="C2532" t="s">
        <v>450</v>
      </c>
      <c r="D2532" s="1">
        <v>34983</v>
      </c>
      <c r="F2532" t="s">
        <v>451</v>
      </c>
      <c r="G2532">
        <v>-23.6328</v>
      </c>
      <c r="H2532">
        <v>132.55799999999999</v>
      </c>
      <c r="I2532" s="81" t="s">
        <v>480</v>
      </c>
      <c r="J2532" t="s">
        <v>245</v>
      </c>
      <c r="K2532">
        <v>4</v>
      </c>
      <c r="L2532" t="s">
        <v>459</v>
      </c>
    </row>
    <row r="2533" spans="1:12" ht="16" x14ac:dyDescent="0.2">
      <c r="A2533">
        <v>3466</v>
      </c>
      <c r="B2533">
        <v>85016</v>
      </c>
      <c r="C2533" t="s">
        <v>450</v>
      </c>
      <c r="D2533" s="1">
        <v>18194</v>
      </c>
      <c r="F2533" t="s">
        <v>454</v>
      </c>
      <c r="G2533">
        <v>-16.62</v>
      </c>
      <c r="H2533">
        <v>145.33000000000001</v>
      </c>
      <c r="I2533" s="81" t="s">
        <v>240</v>
      </c>
      <c r="J2533" t="s">
        <v>283</v>
      </c>
      <c r="K2533">
        <v>2</v>
      </c>
      <c r="L2533" t="s">
        <v>457</v>
      </c>
    </row>
    <row r="2534" spans="1:12" ht="16" x14ac:dyDescent="0.2">
      <c r="A2534">
        <v>3467</v>
      </c>
      <c r="B2534">
        <v>85046</v>
      </c>
      <c r="C2534" t="s">
        <v>450</v>
      </c>
      <c r="D2534" s="1">
        <v>34988</v>
      </c>
      <c r="F2534" t="s">
        <v>451</v>
      </c>
      <c r="G2534">
        <v>-25.63</v>
      </c>
      <c r="H2534">
        <v>133.03</v>
      </c>
      <c r="I2534" s="81" t="s">
        <v>480</v>
      </c>
      <c r="J2534" t="s">
        <v>245</v>
      </c>
      <c r="K2534">
        <v>4</v>
      </c>
      <c r="L2534" t="s">
        <v>459</v>
      </c>
    </row>
    <row r="2535" spans="1:12" ht="16" x14ac:dyDescent="0.2">
      <c r="A2535">
        <v>3468</v>
      </c>
      <c r="B2535">
        <v>85075</v>
      </c>
      <c r="C2535" t="s">
        <v>450</v>
      </c>
      <c r="D2535" s="1">
        <v>33172</v>
      </c>
      <c r="F2535" t="s">
        <v>481</v>
      </c>
      <c r="G2535">
        <v>-31.48</v>
      </c>
      <c r="H2535">
        <v>139.12</v>
      </c>
      <c r="I2535" s="81" t="s">
        <v>480</v>
      </c>
      <c r="J2535" t="s">
        <v>245</v>
      </c>
      <c r="K2535">
        <v>4</v>
      </c>
      <c r="L2535" t="s">
        <v>459</v>
      </c>
    </row>
    <row r="2536" spans="1:12" ht="16" x14ac:dyDescent="0.2">
      <c r="A2536">
        <v>3469</v>
      </c>
      <c r="B2536">
        <v>85110</v>
      </c>
      <c r="C2536" t="s">
        <v>450</v>
      </c>
      <c r="D2536" s="1">
        <v>34988</v>
      </c>
      <c r="F2536" t="s">
        <v>451</v>
      </c>
      <c r="G2536">
        <v>-24.08</v>
      </c>
      <c r="H2536">
        <v>132.83000000000001</v>
      </c>
      <c r="I2536" s="81" t="s">
        <v>480</v>
      </c>
      <c r="J2536" t="s">
        <v>245</v>
      </c>
      <c r="K2536">
        <v>4</v>
      </c>
      <c r="L2536" t="s">
        <v>459</v>
      </c>
    </row>
    <row r="2537" spans="1:12" ht="16" x14ac:dyDescent="0.2">
      <c r="A2537">
        <v>3470</v>
      </c>
      <c r="B2537">
        <v>85123</v>
      </c>
      <c r="C2537" t="s">
        <v>450</v>
      </c>
      <c r="D2537" s="1">
        <v>34991</v>
      </c>
      <c r="F2537" t="s">
        <v>451</v>
      </c>
      <c r="G2537">
        <v>-25.896100000000001</v>
      </c>
      <c r="H2537">
        <v>133.60400000000001</v>
      </c>
      <c r="I2537" s="81" t="s">
        <v>480</v>
      </c>
      <c r="J2537" t="s">
        <v>245</v>
      </c>
      <c r="K2537">
        <v>4</v>
      </c>
      <c r="L2537" t="s">
        <v>459</v>
      </c>
    </row>
    <row r="2538" spans="1:12" ht="16" x14ac:dyDescent="0.2">
      <c r="A2538">
        <v>3471</v>
      </c>
      <c r="B2538">
        <v>85163</v>
      </c>
      <c r="C2538" t="s">
        <v>450</v>
      </c>
      <c r="D2538" s="1">
        <v>35364</v>
      </c>
      <c r="F2538" t="s">
        <v>451</v>
      </c>
      <c r="G2538">
        <v>-24.42</v>
      </c>
      <c r="H2538">
        <v>133.58000000000001</v>
      </c>
      <c r="I2538" s="81" t="s">
        <v>480</v>
      </c>
      <c r="J2538" t="s">
        <v>245</v>
      </c>
      <c r="K2538">
        <v>4</v>
      </c>
      <c r="L2538" t="s">
        <v>459</v>
      </c>
    </row>
    <row r="2539" spans="1:12" ht="16" x14ac:dyDescent="0.2">
      <c r="A2539">
        <v>3472</v>
      </c>
      <c r="B2539">
        <v>85188</v>
      </c>
      <c r="C2539" t="s">
        <v>450</v>
      </c>
      <c r="D2539" s="1">
        <v>34990</v>
      </c>
      <c r="F2539" t="s">
        <v>451</v>
      </c>
      <c r="G2539">
        <v>-25.85</v>
      </c>
      <c r="H2539">
        <v>133.35</v>
      </c>
      <c r="I2539" s="81" t="s">
        <v>480</v>
      </c>
      <c r="J2539" t="s">
        <v>245</v>
      </c>
      <c r="K2539">
        <v>4</v>
      </c>
      <c r="L2539" t="s">
        <v>459</v>
      </c>
    </row>
    <row r="2540" spans="1:12" ht="16" x14ac:dyDescent="0.2">
      <c r="A2540">
        <v>3473</v>
      </c>
      <c r="B2540">
        <v>85209</v>
      </c>
      <c r="C2540" t="s">
        <v>450</v>
      </c>
      <c r="D2540" s="1">
        <v>33173</v>
      </c>
      <c r="F2540" t="s">
        <v>481</v>
      </c>
      <c r="G2540">
        <v>-31.52</v>
      </c>
      <c r="H2540">
        <v>138.41999999999999</v>
      </c>
      <c r="I2540" s="81" t="s">
        <v>480</v>
      </c>
      <c r="J2540" t="s">
        <v>245</v>
      </c>
      <c r="K2540">
        <v>4</v>
      </c>
      <c r="L2540" t="s">
        <v>459</v>
      </c>
    </row>
    <row r="2541" spans="1:12" ht="16" x14ac:dyDescent="0.2">
      <c r="A2541">
        <v>3474</v>
      </c>
      <c r="B2541">
        <v>85227</v>
      </c>
      <c r="C2541" t="s">
        <v>450</v>
      </c>
      <c r="D2541" s="1">
        <v>33172</v>
      </c>
      <c r="F2541" t="s">
        <v>481</v>
      </c>
      <c r="G2541">
        <v>-31.35</v>
      </c>
      <c r="H2541">
        <v>138.78</v>
      </c>
      <c r="I2541" s="81" t="s">
        <v>480</v>
      </c>
      <c r="J2541" t="s">
        <v>245</v>
      </c>
      <c r="K2541">
        <v>5</v>
      </c>
      <c r="L2541" t="s">
        <v>485</v>
      </c>
    </row>
    <row r="2542" spans="1:12" ht="16" x14ac:dyDescent="0.2">
      <c r="A2542">
        <v>3475</v>
      </c>
      <c r="B2542">
        <v>85232</v>
      </c>
      <c r="C2542" t="s">
        <v>450</v>
      </c>
      <c r="D2542" s="1">
        <v>33173</v>
      </c>
      <c r="F2542" t="s">
        <v>481</v>
      </c>
      <c r="G2542">
        <v>-31.52</v>
      </c>
      <c r="H2542">
        <v>138.41999999999999</v>
      </c>
      <c r="I2542" s="81" t="s">
        <v>480</v>
      </c>
      <c r="J2542" t="s">
        <v>245</v>
      </c>
      <c r="K2542">
        <v>4</v>
      </c>
      <c r="L2542" t="s">
        <v>459</v>
      </c>
    </row>
    <row r="2543" spans="1:12" ht="16" x14ac:dyDescent="0.2">
      <c r="A2543">
        <v>3476</v>
      </c>
      <c r="B2543">
        <v>85234</v>
      </c>
      <c r="C2543" t="s">
        <v>450</v>
      </c>
      <c r="D2543" s="1">
        <v>34990</v>
      </c>
      <c r="F2543" t="s">
        <v>451</v>
      </c>
      <c r="G2543">
        <v>-25.85</v>
      </c>
      <c r="H2543">
        <v>133.35</v>
      </c>
      <c r="I2543" s="81" t="s">
        <v>480</v>
      </c>
      <c r="J2543" t="s">
        <v>245</v>
      </c>
      <c r="K2543">
        <v>4</v>
      </c>
      <c r="L2543" t="s">
        <v>459</v>
      </c>
    </row>
    <row r="2544" spans="1:12" ht="16" x14ac:dyDescent="0.2">
      <c r="A2544">
        <v>3477</v>
      </c>
      <c r="B2544">
        <v>85241</v>
      </c>
      <c r="C2544" t="s">
        <v>450</v>
      </c>
      <c r="D2544" s="1">
        <v>34991</v>
      </c>
      <c r="F2544" t="s">
        <v>451</v>
      </c>
      <c r="G2544">
        <v>-25.896100000000001</v>
      </c>
      <c r="H2544">
        <v>133.60400000000001</v>
      </c>
      <c r="I2544" s="81" t="s">
        <v>480</v>
      </c>
      <c r="J2544" t="s">
        <v>245</v>
      </c>
      <c r="K2544">
        <v>4</v>
      </c>
      <c r="L2544" t="s">
        <v>459</v>
      </c>
    </row>
    <row r="2545" spans="1:12" ht="16" x14ac:dyDescent="0.2">
      <c r="A2545">
        <v>3478</v>
      </c>
      <c r="B2545">
        <v>85246</v>
      </c>
      <c r="C2545" t="s">
        <v>450</v>
      </c>
      <c r="D2545" s="1">
        <v>33177</v>
      </c>
      <c r="F2545" t="s">
        <v>481</v>
      </c>
      <c r="G2545">
        <v>-30.62</v>
      </c>
      <c r="H2545">
        <v>136.78</v>
      </c>
      <c r="I2545" s="81" t="s">
        <v>480</v>
      </c>
      <c r="J2545" t="s">
        <v>245</v>
      </c>
      <c r="K2545">
        <v>4</v>
      </c>
      <c r="L2545" t="s">
        <v>459</v>
      </c>
    </row>
    <row r="2546" spans="1:12" ht="16" x14ac:dyDescent="0.2">
      <c r="A2546">
        <v>3480</v>
      </c>
      <c r="B2546">
        <v>85279</v>
      </c>
      <c r="C2546" t="s">
        <v>450</v>
      </c>
      <c r="D2546" s="1">
        <v>34990</v>
      </c>
      <c r="F2546" t="s">
        <v>451</v>
      </c>
      <c r="G2546">
        <v>-25.85</v>
      </c>
      <c r="H2546">
        <v>133.35</v>
      </c>
      <c r="I2546" s="81" t="s">
        <v>480</v>
      </c>
      <c r="J2546" t="s">
        <v>245</v>
      </c>
      <c r="K2546">
        <v>4</v>
      </c>
      <c r="L2546" t="s">
        <v>459</v>
      </c>
    </row>
    <row r="2547" spans="1:12" ht="16" x14ac:dyDescent="0.2">
      <c r="A2547">
        <v>3481</v>
      </c>
      <c r="B2547">
        <v>85326</v>
      </c>
      <c r="C2547" t="s">
        <v>450</v>
      </c>
      <c r="D2547" s="1">
        <v>33177</v>
      </c>
      <c r="F2547" t="s">
        <v>481</v>
      </c>
      <c r="G2547">
        <v>-30.62</v>
      </c>
      <c r="H2547">
        <v>136.78</v>
      </c>
      <c r="I2547" s="81" t="s">
        <v>480</v>
      </c>
      <c r="J2547" t="s">
        <v>245</v>
      </c>
      <c r="K2547">
        <v>4</v>
      </c>
      <c r="L2547" t="s">
        <v>459</v>
      </c>
    </row>
    <row r="2548" spans="1:12" ht="16" x14ac:dyDescent="0.2">
      <c r="A2548">
        <v>3482</v>
      </c>
      <c r="B2548">
        <v>85332</v>
      </c>
      <c r="C2548" t="s">
        <v>450</v>
      </c>
      <c r="D2548" s="1">
        <v>34991</v>
      </c>
      <c r="F2548" t="s">
        <v>451</v>
      </c>
      <c r="G2548">
        <v>-25.896100000000001</v>
      </c>
      <c r="H2548">
        <v>133.60400000000001</v>
      </c>
      <c r="I2548" s="81" t="s">
        <v>480</v>
      </c>
      <c r="J2548" t="s">
        <v>245</v>
      </c>
      <c r="K2548">
        <v>4</v>
      </c>
      <c r="L2548" t="s">
        <v>459</v>
      </c>
    </row>
    <row r="2549" spans="1:12" ht="16" x14ac:dyDescent="0.2">
      <c r="A2549">
        <v>3483</v>
      </c>
      <c r="B2549">
        <v>85356</v>
      </c>
      <c r="C2549" t="s">
        <v>450</v>
      </c>
      <c r="D2549" s="1">
        <v>18182</v>
      </c>
      <c r="F2549" t="s">
        <v>454</v>
      </c>
      <c r="G2549">
        <v>-16.920000000000002</v>
      </c>
      <c r="H2549">
        <v>145.77000000000001</v>
      </c>
      <c r="I2549" s="81" t="s">
        <v>460</v>
      </c>
      <c r="J2549" t="s">
        <v>283</v>
      </c>
      <c r="K2549">
        <v>2</v>
      </c>
      <c r="L2549" t="s">
        <v>457</v>
      </c>
    </row>
    <row r="2550" spans="1:12" ht="16" x14ac:dyDescent="0.2">
      <c r="A2550">
        <v>3484</v>
      </c>
      <c r="B2550">
        <v>85366</v>
      </c>
      <c r="C2550" t="s">
        <v>450</v>
      </c>
      <c r="D2550" s="1">
        <v>35354</v>
      </c>
      <c r="F2550" t="s">
        <v>451</v>
      </c>
      <c r="G2550">
        <v>-25.63</v>
      </c>
      <c r="H2550">
        <v>133.03</v>
      </c>
      <c r="I2550" s="81" t="s">
        <v>480</v>
      </c>
      <c r="J2550" t="s">
        <v>245</v>
      </c>
      <c r="K2550">
        <v>4</v>
      </c>
      <c r="L2550" t="s">
        <v>459</v>
      </c>
    </row>
    <row r="2551" spans="1:12" ht="16" x14ac:dyDescent="0.2">
      <c r="A2551">
        <v>3485</v>
      </c>
      <c r="B2551">
        <v>85377</v>
      </c>
      <c r="C2551" t="s">
        <v>450</v>
      </c>
      <c r="D2551" s="1">
        <v>35357</v>
      </c>
      <c r="F2551" t="s">
        <v>451</v>
      </c>
      <c r="G2551">
        <v>-24.34</v>
      </c>
      <c r="H2551">
        <v>131.774</v>
      </c>
      <c r="I2551" s="81" t="s">
        <v>480</v>
      </c>
      <c r="J2551" t="s">
        <v>245</v>
      </c>
      <c r="K2551">
        <v>4</v>
      </c>
      <c r="L2551" t="s">
        <v>459</v>
      </c>
    </row>
    <row r="2552" spans="1:12" ht="16" x14ac:dyDescent="0.2">
      <c r="A2552">
        <v>3487</v>
      </c>
      <c r="B2552">
        <v>85405</v>
      </c>
      <c r="C2552" t="s">
        <v>450</v>
      </c>
      <c r="D2552" s="1">
        <v>35364</v>
      </c>
      <c r="F2552" t="s">
        <v>451</v>
      </c>
      <c r="G2552">
        <v>-24.42</v>
      </c>
      <c r="H2552">
        <v>133.58000000000001</v>
      </c>
      <c r="I2552" s="81" t="s">
        <v>480</v>
      </c>
      <c r="J2552" t="s">
        <v>245</v>
      </c>
      <c r="K2552">
        <v>4</v>
      </c>
      <c r="L2552" t="s">
        <v>459</v>
      </c>
    </row>
    <row r="2553" spans="1:12" ht="16" x14ac:dyDescent="0.2">
      <c r="A2553">
        <v>3488</v>
      </c>
      <c r="B2553">
        <v>85410</v>
      </c>
      <c r="C2553" t="s">
        <v>450</v>
      </c>
      <c r="D2553" s="1">
        <v>34991</v>
      </c>
      <c r="F2553" t="s">
        <v>451</v>
      </c>
      <c r="G2553">
        <v>-25.896100000000001</v>
      </c>
      <c r="H2553">
        <v>133.60400000000001</v>
      </c>
      <c r="I2553" s="81" t="s">
        <v>480</v>
      </c>
      <c r="J2553" t="s">
        <v>245</v>
      </c>
      <c r="K2553">
        <v>4</v>
      </c>
      <c r="L2553" t="s">
        <v>459</v>
      </c>
    </row>
    <row r="2554" spans="1:12" ht="16" x14ac:dyDescent="0.2">
      <c r="A2554">
        <v>3489</v>
      </c>
      <c r="B2554">
        <v>85415</v>
      </c>
      <c r="C2554" t="s">
        <v>450</v>
      </c>
      <c r="D2554" s="1">
        <v>34988</v>
      </c>
      <c r="F2554" t="s">
        <v>451</v>
      </c>
      <c r="G2554">
        <v>-25.63</v>
      </c>
      <c r="H2554">
        <v>133.03</v>
      </c>
      <c r="I2554" s="81" t="s">
        <v>480</v>
      </c>
      <c r="J2554" t="s">
        <v>245</v>
      </c>
      <c r="K2554">
        <v>4</v>
      </c>
      <c r="L2554" t="s">
        <v>459</v>
      </c>
    </row>
    <row r="2555" spans="1:12" ht="16" x14ac:dyDescent="0.2">
      <c r="A2555">
        <v>3490</v>
      </c>
      <c r="B2555">
        <v>85471</v>
      </c>
      <c r="C2555" t="s">
        <v>450</v>
      </c>
      <c r="D2555" s="1">
        <v>34991</v>
      </c>
      <c r="F2555" t="s">
        <v>451</v>
      </c>
      <c r="G2555">
        <v>-25.896100000000001</v>
      </c>
      <c r="H2555">
        <v>133.60400000000001</v>
      </c>
      <c r="I2555" s="81" t="s">
        <v>480</v>
      </c>
      <c r="J2555" t="s">
        <v>245</v>
      </c>
      <c r="K2555">
        <v>4</v>
      </c>
      <c r="L2555" t="s">
        <v>459</v>
      </c>
    </row>
    <row r="2556" spans="1:12" ht="16" x14ac:dyDescent="0.2">
      <c r="A2556">
        <v>3491</v>
      </c>
      <c r="B2556">
        <v>85476</v>
      </c>
      <c r="C2556" t="s">
        <v>450</v>
      </c>
      <c r="D2556" s="1">
        <v>34983</v>
      </c>
      <c r="F2556" t="s">
        <v>451</v>
      </c>
      <c r="G2556">
        <v>-23.43</v>
      </c>
      <c r="H2556">
        <v>132.08000000000001</v>
      </c>
      <c r="I2556" s="81" t="s">
        <v>299</v>
      </c>
      <c r="J2556" t="s">
        <v>245</v>
      </c>
      <c r="K2556">
        <v>4</v>
      </c>
      <c r="L2556" t="s">
        <v>459</v>
      </c>
    </row>
    <row r="2557" spans="1:12" ht="16" x14ac:dyDescent="0.2">
      <c r="A2557">
        <v>3492</v>
      </c>
      <c r="B2557">
        <v>85510</v>
      </c>
      <c r="C2557" t="s">
        <v>450</v>
      </c>
      <c r="D2557" s="1">
        <v>34982</v>
      </c>
      <c r="F2557" t="s">
        <v>451</v>
      </c>
      <c r="G2557">
        <v>-23.7928</v>
      </c>
      <c r="H2557">
        <v>133.06399999999999</v>
      </c>
      <c r="I2557" s="81" t="s">
        <v>299</v>
      </c>
      <c r="J2557" t="s">
        <v>245</v>
      </c>
      <c r="K2557">
        <v>4</v>
      </c>
      <c r="L2557" t="s">
        <v>459</v>
      </c>
    </row>
    <row r="2558" spans="1:12" ht="16" x14ac:dyDescent="0.2">
      <c r="A2558">
        <v>3493</v>
      </c>
      <c r="B2558">
        <v>85516</v>
      </c>
      <c r="C2558" t="s">
        <v>450</v>
      </c>
      <c r="D2558" s="1">
        <v>33172</v>
      </c>
      <c r="F2558" t="s">
        <v>481</v>
      </c>
      <c r="G2558">
        <v>-31.48</v>
      </c>
      <c r="H2558">
        <v>139.12</v>
      </c>
      <c r="I2558" s="81" t="s">
        <v>480</v>
      </c>
      <c r="J2558" t="s">
        <v>245</v>
      </c>
      <c r="K2558">
        <v>4</v>
      </c>
      <c r="L2558" t="s">
        <v>459</v>
      </c>
    </row>
    <row r="2559" spans="1:12" ht="16" x14ac:dyDescent="0.2">
      <c r="A2559">
        <v>3494</v>
      </c>
      <c r="B2559">
        <v>85522</v>
      </c>
      <c r="C2559" t="s">
        <v>450</v>
      </c>
      <c r="D2559" s="1">
        <v>34988</v>
      </c>
      <c r="F2559" t="s">
        <v>451</v>
      </c>
      <c r="G2559">
        <v>-24.08</v>
      </c>
      <c r="H2559">
        <v>132.83000000000001</v>
      </c>
      <c r="I2559" s="81" t="s">
        <v>480</v>
      </c>
      <c r="J2559" t="s">
        <v>245</v>
      </c>
      <c r="K2559">
        <v>4</v>
      </c>
      <c r="L2559" t="s">
        <v>459</v>
      </c>
    </row>
    <row r="2560" spans="1:12" ht="16" x14ac:dyDescent="0.2">
      <c r="A2560">
        <v>3495</v>
      </c>
      <c r="B2560">
        <v>85530</v>
      </c>
      <c r="C2560" t="s">
        <v>450</v>
      </c>
      <c r="D2560" s="1">
        <v>34984</v>
      </c>
      <c r="F2560" t="s">
        <v>451</v>
      </c>
      <c r="G2560">
        <v>-23.5686</v>
      </c>
      <c r="H2560">
        <v>134.386</v>
      </c>
      <c r="I2560" s="81" t="s">
        <v>341</v>
      </c>
      <c r="J2560" t="s">
        <v>245</v>
      </c>
      <c r="K2560">
        <v>4</v>
      </c>
      <c r="L2560" t="s">
        <v>459</v>
      </c>
    </row>
    <row r="2561" spans="1:12" ht="16" x14ac:dyDescent="0.2">
      <c r="A2561">
        <v>3496</v>
      </c>
      <c r="B2561">
        <v>85569</v>
      </c>
      <c r="C2561" t="s">
        <v>450</v>
      </c>
      <c r="D2561" s="1">
        <v>34987</v>
      </c>
      <c r="F2561" t="s">
        <v>451</v>
      </c>
      <c r="G2561">
        <v>-24.3</v>
      </c>
      <c r="H2561">
        <v>132.52000000000001</v>
      </c>
      <c r="I2561" s="81" t="s">
        <v>480</v>
      </c>
      <c r="J2561" t="s">
        <v>245</v>
      </c>
      <c r="K2561">
        <v>4</v>
      </c>
      <c r="L2561" t="s">
        <v>459</v>
      </c>
    </row>
    <row r="2562" spans="1:12" ht="16" x14ac:dyDescent="0.2">
      <c r="A2562">
        <v>3497</v>
      </c>
      <c r="B2562">
        <v>85583</v>
      </c>
      <c r="C2562" t="s">
        <v>450</v>
      </c>
      <c r="D2562" s="1">
        <v>34989</v>
      </c>
      <c r="F2562" t="s">
        <v>451</v>
      </c>
      <c r="G2562">
        <v>-23.68</v>
      </c>
      <c r="H2562">
        <v>133.72</v>
      </c>
      <c r="I2562" s="81" t="s">
        <v>480</v>
      </c>
      <c r="J2562" t="s">
        <v>245</v>
      </c>
      <c r="K2562">
        <v>4</v>
      </c>
      <c r="L2562" t="s">
        <v>459</v>
      </c>
    </row>
    <row r="2563" spans="1:12" ht="16" x14ac:dyDescent="0.2">
      <c r="A2563">
        <v>3498</v>
      </c>
      <c r="B2563">
        <v>85606</v>
      </c>
      <c r="C2563" t="s">
        <v>450</v>
      </c>
      <c r="D2563" s="1">
        <v>34988</v>
      </c>
      <c r="F2563" t="s">
        <v>451</v>
      </c>
      <c r="G2563">
        <v>-25.63</v>
      </c>
      <c r="H2563">
        <v>133.03</v>
      </c>
      <c r="I2563" s="81" t="s">
        <v>480</v>
      </c>
      <c r="J2563" t="s">
        <v>245</v>
      </c>
      <c r="K2563">
        <v>4</v>
      </c>
      <c r="L2563" t="s">
        <v>459</v>
      </c>
    </row>
    <row r="2564" spans="1:12" ht="16" x14ac:dyDescent="0.2">
      <c r="A2564">
        <v>3500</v>
      </c>
      <c r="B2564">
        <v>85643</v>
      </c>
      <c r="C2564" t="s">
        <v>450</v>
      </c>
      <c r="D2564" s="1">
        <v>32420</v>
      </c>
      <c r="F2564" t="s">
        <v>472</v>
      </c>
      <c r="G2564">
        <v>-33.473599999999998</v>
      </c>
      <c r="H2564">
        <v>150.2261</v>
      </c>
      <c r="I2564" s="81" t="s">
        <v>278</v>
      </c>
      <c r="J2564" t="s">
        <v>239</v>
      </c>
      <c r="K2564">
        <v>15</v>
      </c>
      <c r="L2564" t="s">
        <v>467</v>
      </c>
    </row>
    <row r="2565" spans="1:12" ht="16" x14ac:dyDescent="0.2">
      <c r="A2565">
        <v>3501</v>
      </c>
      <c r="B2565">
        <v>85650</v>
      </c>
      <c r="C2565" t="s">
        <v>450</v>
      </c>
      <c r="D2565" s="1">
        <v>34987</v>
      </c>
      <c r="F2565" t="s">
        <v>451</v>
      </c>
      <c r="G2565">
        <v>-24.286100000000001</v>
      </c>
      <c r="H2565">
        <v>132.91399999999999</v>
      </c>
      <c r="I2565" s="81" t="s">
        <v>480</v>
      </c>
      <c r="J2565" t="s">
        <v>245</v>
      </c>
      <c r="K2565">
        <v>4</v>
      </c>
      <c r="L2565" t="s">
        <v>459</v>
      </c>
    </row>
    <row r="2566" spans="1:12" ht="16" x14ac:dyDescent="0.2">
      <c r="A2566">
        <v>3502</v>
      </c>
      <c r="B2566">
        <v>85692</v>
      </c>
      <c r="C2566" t="s">
        <v>450</v>
      </c>
      <c r="D2566" s="1">
        <v>34988</v>
      </c>
      <c r="F2566" t="s">
        <v>451</v>
      </c>
      <c r="G2566">
        <v>-25.63</v>
      </c>
      <c r="H2566">
        <v>133.03</v>
      </c>
      <c r="I2566" s="81" t="s">
        <v>480</v>
      </c>
      <c r="J2566" t="s">
        <v>245</v>
      </c>
      <c r="K2566">
        <v>4</v>
      </c>
      <c r="L2566" t="s">
        <v>459</v>
      </c>
    </row>
    <row r="2567" spans="1:12" ht="16" x14ac:dyDescent="0.2">
      <c r="A2567">
        <v>3503</v>
      </c>
      <c r="B2567">
        <v>85712</v>
      </c>
      <c r="C2567" t="s">
        <v>450</v>
      </c>
      <c r="D2567" s="1">
        <v>34614</v>
      </c>
      <c r="F2567" t="s">
        <v>451</v>
      </c>
      <c r="G2567">
        <v>-23.67</v>
      </c>
      <c r="H2567">
        <v>132.69999999999999</v>
      </c>
      <c r="I2567" s="81" t="s">
        <v>480</v>
      </c>
      <c r="J2567" t="s">
        <v>245</v>
      </c>
      <c r="K2567">
        <v>4</v>
      </c>
      <c r="L2567" t="s">
        <v>459</v>
      </c>
    </row>
    <row r="2568" spans="1:12" ht="16" x14ac:dyDescent="0.2">
      <c r="A2568">
        <v>3505</v>
      </c>
      <c r="B2568">
        <v>85750</v>
      </c>
      <c r="C2568" t="s">
        <v>450</v>
      </c>
      <c r="D2568" s="1">
        <v>33172</v>
      </c>
      <c r="F2568" t="s">
        <v>481</v>
      </c>
      <c r="G2568">
        <v>-31.35</v>
      </c>
      <c r="H2568">
        <v>138.78</v>
      </c>
      <c r="I2568" s="81" t="s">
        <v>480</v>
      </c>
      <c r="J2568" t="s">
        <v>245</v>
      </c>
      <c r="K2568">
        <v>5</v>
      </c>
      <c r="L2568" t="s">
        <v>485</v>
      </c>
    </row>
    <row r="2569" spans="1:12" ht="16" x14ac:dyDescent="0.2">
      <c r="A2569">
        <v>3506</v>
      </c>
      <c r="B2569">
        <v>85764</v>
      </c>
      <c r="C2569" t="s">
        <v>450</v>
      </c>
      <c r="D2569" s="1">
        <v>33174</v>
      </c>
      <c r="F2569" t="s">
        <v>481</v>
      </c>
      <c r="G2569">
        <v>-31.43</v>
      </c>
      <c r="H2569">
        <v>138.69999999999999</v>
      </c>
      <c r="I2569" s="81" t="s">
        <v>480</v>
      </c>
      <c r="J2569" t="s">
        <v>245</v>
      </c>
      <c r="K2569">
        <v>7</v>
      </c>
      <c r="L2569" t="s">
        <v>463</v>
      </c>
    </row>
    <row r="2570" spans="1:12" ht="16" x14ac:dyDescent="0.2">
      <c r="A2570">
        <v>3507</v>
      </c>
      <c r="B2570">
        <v>85783</v>
      </c>
      <c r="C2570" t="s">
        <v>450</v>
      </c>
      <c r="F2570" t="s">
        <v>462</v>
      </c>
      <c r="G2570">
        <v>-37.82</v>
      </c>
      <c r="H2570">
        <v>145.22999999999999</v>
      </c>
      <c r="I2570" s="81" t="s">
        <v>278</v>
      </c>
      <c r="J2570" t="s">
        <v>239</v>
      </c>
      <c r="K2570">
        <v>15</v>
      </c>
      <c r="L2570" t="s">
        <v>467</v>
      </c>
    </row>
    <row r="2571" spans="1:12" ht="16" x14ac:dyDescent="0.2">
      <c r="A2571">
        <v>3508</v>
      </c>
      <c r="B2571">
        <v>85792</v>
      </c>
      <c r="C2571" t="s">
        <v>450</v>
      </c>
      <c r="D2571" s="1">
        <v>33173</v>
      </c>
      <c r="F2571" t="s">
        <v>481</v>
      </c>
      <c r="G2571">
        <v>-31.52</v>
      </c>
      <c r="H2571">
        <v>138.41999999999999</v>
      </c>
      <c r="I2571" s="81" t="s">
        <v>480</v>
      </c>
      <c r="J2571" t="s">
        <v>245</v>
      </c>
      <c r="K2571">
        <v>4</v>
      </c>
      <c r="L2571" t="s">
        <v>459</v>
      </c>
    </row>
    <row r="2572" spans="1:12" ht="16" x14ac:dyDescent="0.2">
      <c r="A2572">
        <v>3509</v>
      </c>
      <c r="B2572">
        <v>85799</v>
      </c>
      <c r="C2572" t="s">
        <v>450</v>
      </c>
      <c r="D2572" s="1">
        <v>34988</v>
      </c>
      <c r="F2572" t="s">
        <v>451</v>
      </c>
      <c r="G2572">
        <v>-24.28</v>
      </c>
      <c r="H2572">
        <v>132.88</v>
      </c>
      <c r="I2572" s="81" t="s">
        <v>480</v>
      </c>
      <c r="J2572" t="s">
        <v>245</v>
      </c>
      <c r="K2572">
        <v>4</v>
      </c>
      <c r="L2572" t="s">
        <v>459</v>
      </c>
    </row>
    <row r="2573" spans="1:12" ht="16" x14ac:dyDescent="0.2">
      <c r="A2573">
        <v>3510</v>
      </c>
      <c r="B2573">
        <v>85817</v>
      </c>
      <c r="C2573" t="s">
        <v>450</v>
      </c>
      <c r="D2573" s="1">
        <v>34989</v>
      </c>
      <c r="F2573" t="s">
        <v>451</v>
      </c>
      <c r="G2573">
        <v>-23.53</v>
      </c>
      <c r="H2573">
        <v>134.37</v>
      </c>
      <c r="I2573" s="81" t="s">
        <v>341</v>
      </c>
      <c r="J2573" t="s">
        <v>245</v>
      </c>
      <c r="K2573">
        <v>4</v>
      </c>
      <c r="L2573" t="s">
        <v>459</v>
      </c>
    </row>
    <row r="2574" spans="1:12" ht="16" x14ac:dyDescent="0.2">
      <c r="A2574">
        <v>3511</v>
      </c>
      <c r="B2574">
        <v>85820</v>
      </c>
      <c r="C2574" t="s">
        <v>450</v>
      </c>
      <c r="D2574" s="1">
        <v>34991</v>
      </c>
      <c r="F2574" t="s">
        <v>451</v>
      </c>
      <c r="G2574">
        <v>-25.896100000000001</v>
      </c>
      <c r="H2574">
        <v>133.60400000000001</v>
      </c>
      <c r="I2574" s="81" t="s">
        <v>480</v>
      </c>
      <c r="J2574" t="s">
        <v>245</v>
      </c>
      <c r="K2574">
        <v>4</v>
      </c>
      <c r="L2574" t="s">
        <v>459</v>
      </c>
    </row>
    <row r="2575" spans="1:12" ht="16" x14ac:dyDescent="0.2">
      <c r="A2575">
        <v>3512</v>
      </c>
      <c r="B2575">
        <v>85851</v>
      </c>
      <c r="C2575" t="s">
        <v>450</v>
      </c>
      <c r="D2575" s="1">
        <v>33177</v>
      </c>
      <c r="F2575" t="s">
        <v>481</v>
      </c>
      <c r="G2575">
        <v>-30.7</v>
      </c>
      <c r="H2575">
        <v>136.77000000000001</v>
      </c>
      <c r="I2575" s="81" t="s">
        <v>480</v>
      </c>
      <c r="J2575" t="s">
        <v>245</v>
      </c>
      <c r="K2575">
        <v>4</v>
      </c>
      <c r="L2575" t="s">
        <v>459</v>
      </c>
    </row>
    <row r="2576" spans="1:12" ht="16" x14ac:dyDescent="0.2">
      <c r="A2576">
        <v>3513</v>
      </c>
      <c r="B2576">
        <v>85865</v>
      </c>
      <c r="C2576" t="s">
        <v>450</v>
      </c>
      <c r="D2576" s="1">
        <v>34990</v>
      </c>
      <c r="F2576" t="s">
        <v>451</v>
      </c>
      <c r="G2576">
        <v>-25.85</v>
      </c>
      <c r="H2576">
        <v>133.35</v>
      </c>
      <c r="I2576" s="81" t="s">
        <v>480</v>
      </c>
      <c r="J2576" t="s">
        <v>245</v>
      </c>
      <c r="K2576">
        <v>4</v>
      </c>
      <c r="L2576" t="s">
        <v>459</v>
      </c>
    </row>
    <row r="2577" spans="1:12" ht="16" x14ac:dyDescent="0.2">
      <c r="A2577">
        <v>3514</v>
      </c>
      <c r="B2577">
        <v>85897</v>
      </c>
      <c r="C2577" t="s">
        <v>450</v>
      </c>
      <c r="D2577" s="1">
        <v>34988</v>
      </c>
      <c r="F2577" t="s">
        <v>451</v>
      </c>
      <c r="G2577">
        <v>-24.08</v>
      </c>
      <c r="H2577">
        <v>132.83000000000001</v>
      </c>
      <c r="I2577" s="81" t="s">
        <v>480</v>
      </c>
      <c r="J2577" t="s">
        <v>245</v>
      </c>
      <c r="K2577">
        <v>4</v>
      </c>
      <c r="L2577" t="s">
        <v>459</v>
      </c>
    </row>
    <row r="2578" spans="1:12" ht="16" x14ac:dyDescent="0.2">
      <c r="A2578">
        <v>3516</v>
      </c>
      <c r="B2578">
        <v>85951</v>
      </c>
      <c r="C2578" t="s">
        <v>450</v>
      </c>
      <c r="D2578" s="1">
        <v>34991</v>
      </c>
      <c r="F2578" t="s">
        <v>451</v>
      </c>
      <c r="G2578">
        <v>-25.896100000000001</v>
      </c>
      <c r="H2578">
        <v>133.60400000000001</v>
      </c>
      <c r="I2578" s="81" t="s">
        <v>480</v>
      </c>
      <c r="J2578" t="s">
        <v>245</v>
      </c>
      <c r="K2578">
        <v>4</v>
      </c>
      <c r="L2578" t="s">
        <v>459</v>
      </c>
    </row>
    <row r="2579" spans="1:12" ht="16" x14ac:dyDescent="0.2">
      <c r="A2579">
        <v>3517</v>
      </c>
      <c r="B2579">
        <v>85971</v>
      </c>
      <c r="C2579" t="s">
        <v>450</v>
      </c>
      <c r="D2579" s="1">
        <v>34990</v>
      </c>
      <c r="F2579" t="s">
        <v>451</v>
      </c>
      <c r="G2579">
        <v>-25.88</v>
      </c>
      <c r="H2579">
        <v>133.57</v>
      </c>
      <c r="I2579" s="81" t="s">
        <v>480</v>
      </c>
      <c r="J2579" t="s">
        <v>245</v>
      </c>
      <c r="K2579">
        <v>4</v>
      </c>
      <c r="L2579" t="s">
        <v>459</v>
      </c>
    </row>
    <row r="2580" spans="1:12" ht="16" x14ac:dyDescent="0.2">
      <c r="A2580">
        <v>3518</v>
      </c>
      <c r="B2580">
        <v>85987</v>
      </c>
      <c r="C2580" t="s">
        <v>450</v>
      </c>
      <c r="D2580" s="1">
        <v>45948</v>
      </c>
      <c r="F2580" t="s">
        <v>454</v>
      </c>
      <c r="G2580">
        <v>-16.82</v>
      </c>
      <c r="H2580">
        <v>145.52000000000001</v>
      </c>
      <c r="I2580" s="81" t="s">
        <v>240</v>
      </c>
      <c r="J2580" t="s">
        <v>283</v>
      </c>
      <c r="K2580">
        <v>2</v>
      </c>
      <c r="L2580" t="s">
        <v>457</v>
      </c>
    </row>
    <row r="2581" spans="1:12" ht="16" x14ac:dyDescent="0.2">
      <c r="A2581">
        <v>3519</v>
      </c>
      <c r="B2581">
        <v>86048</v>
      </c>
      <c r="C2581" t="s">
        <v>450</v>
      </c>
      <c r="D2581" s="1">
        <v>34991</v>
      </c>
      <c r="F2581" t="s">
        <v>451</v>
      </c>
      <c r="G2581">
        <v>-25.896100000000001</v>
      </c>
      <c r="H2581">
        <v>133.60400000000001</v>
      </c>
      <c r="I2581" s="81" t="s">
        <v>480</v>
      </c>
      <c r="J2581" t="s">
        <v>245</v>
      </c>
      <c r="K2581">
        <v>4</v>
      </c>
      <c r="L2581" t="s">
        <v>459</v>
      </c>
    </row>
    <row r="2582" spans="1:12" ht="16" x14ac:dyDescent="0.2">
      <c r="A2582">
        <v>3520</v>
      </c>
      <c r="B2582">
        <v>86050</v>
      </c>
      <c r="C2582" t="s">
        <v>450</v>
      </c>
      <c r="D2582" s="1">
        <v>33177</v>
      </c>
      <c r="F2582" t="s">
        <v>481</v>
      </c>
      <c r="G2582">
        <v>-30.62</v>
      </c>
      <c r="H2582">
        <v>136.78</v>
      </c>
      <c r="I2582" s="81" t="s">
        <v>480</v>
      </c>
      <c r="J2582" t="s">
        <v>245</v>
      </c>
      <c r="K2582">
        <v>4</v>
      </c>
      <c r="L2582" t="s">
        <v>459</v>
      </c>
    </row>
    <row r="2583" spans="1:12" ht="16" x14ac:dyDescent="0.2">
      <c r="A2583">
        <v>3521</v>
      </c>
      <c r="B2583">
        <v>86063</v>
      </c>
      <c r="C2583" t="s">
        <v>450</v>
      </c>
      <c r="D2583" s="1">
        <v>35364</v>
      </c>
      <c r="F2583" t="s">
        <v>451</v>
      </c>
      <c r="G2583">
        <v>-24.42</v>
      </c>
      <c r="H2583">
        <v>133.58000000000001</v>
      </c>
      <c r="I2583" s="81" t="s">
        <v>480</v>
      </c>
      <c r="J2583" t="s">
        <v>245</v>
      </c>
      <c r="K2583">
        <v>4</v>
      </c>
      <c r="L2583" t="s">
        <v>459</v>
      </c>
    </row>
    <row r="2584" spans="1:12" ht="16" x14ac:dyDescent="0.2">
      <c r="A2584">
        <v>3522</v>
      </c>
      <c r="B2584">
        <v>86067</v>
      </c>
      <c r="C2584" t="s">
        <v>450</v>
      </c>
      <c r="D2584" s="1">
        <v>33173</v>
      </c>
      <c r="F2584" t="s">
        <v>481</v>
      </c>
      <c r="G2584">
        <v>-31.52</v>
      </c>
      <c r="H2584">
        <v>138.41999999999999</v>
      </c>
      <c r="I2584" s="81" t="s">
        <v>480</v>
      </c>
      <c r="J2584" t="s">
        <v>245</v>
      </c>
      <c r="K2584">
        <v>4</v>
      </c>
      <c r="L2584" t="s">
        <v>459</v>
      </c>
    </row>
    <row r="2585" spans="1:12" ht="16" x14ac:dyDescent="0.2">
      <c r="A2585">
        <v>3523</v>
      </c>
      <c r="B2585">
        <v>86085</v>
      </c>
      <c r="C2585" t="s">
        <v>450</v>
      </c>
      <c r="D2585" s="1">
        <v>34983</v>
      </c>
      <c r="F2585" t="s">
        <v>451</v>
      </c>
      <c r="G2585">
        <v>-23.43</v>
      </c>
      <c r="H2585">
        <v>132.08000000000001</v>
      </c>
      <c r="I2585" s="81" t="s">
        <v>299</v>
      </c>
      <c r="J2585" t="s">
        <v>245</v>
      </c>
      <c r="K2585">
        <v>4</v>
      </c>
      <c r="L2585" t="s">
        <v>459</v>
      </c>
    </row>
    <row r="2586" spans="1:12" ht="16" x14ac:dyDescent="0.2">
      <c r="A2586">
        <v>3524</v>
      </c>
      <c r="B2586">
        <v>86087</v>
      </c>
      <c r="C2586" t="s">
        <v>450</v>
      </c>
      <c r="D2586" s="1">
        <v>34991</v>
      </c>
      <c r="F2586" t="s">
        <v>451</v>
      </c>
      <c r="G2586">
        <v>-25.896100000000001</v>
      </c>
      <c r="H2586">
        <v>133.60400000000001</v>
      </c>
      <c r="I2586" s="81" t="s">
        <v>480</v>
      </c>
      <c r="J2586" t="s">
        <v>245</v>
      </c>
      <c r="K2586">
        <v>4</v>
      </c>
      <c r="L2586" t="s">
        <v>459</v>
      </c>
    </row>
    <row r="2587" spans="1:12" ht="16" x14ac:dyDescent="0.2">
      <c r="A2587">
        <v>3525</v>
      </c>
      <c r="B2587">
        <v>86092</v>
      </c>
      <c r="C2587" t="s">
        <v>450</v>
      </c>
      <c r="D2587" s="1">
        <v>34983</v>
      </c>
      <c r="F2587" t="s">
        <v>451</v>
      </c>
      <c r="G2587">
        <v>-23.43</v>
      </c>
      <c r="H2587">
        <v>132.08000000000001</v>
      </c>
      <c r="I2587" s="81" t="s">
        <v>299</v>
      </c>
      <c r="J2587" t="s">
        <v>245</v>
      </c>
      <c r="K2587">
        <v>4</v>
      </c>
      <c r="L2587" t="s">
        <v>459</v>
      </c>
    </row>
    <row r="2588" spans="1:12" ht="16" x14ac:dyDescent="0.2">
      <c r="A2588">
        <v>3526</v>
      </c>
      <c r="B2588">
        <v>86099</v>
      </c>
      <c r="C2588" t="s">
        <v>450</v>
      </c>
      <c r="D2588" s="1">
        <v>34991</v>
      </c>
      <c r="F2588" t="s">
        <v>451</v>
      </c>
      <c r="G2588">
        <v>-25.896100000000001</v>
      </c>
      <c r="H2588">
        <v>133.60400000000001</v>
      </c>
      <c r="I2588" s="81" t="s">
        <v>480</v>
      </c>
      <c r="J2588" t="s">
        <v>245</v>
      </c>
      <c r="K2588">
        <v>4</v>
      </c>
      <c r="L2588" t="s">
        <v>459</v>
      </c>
    </row>
    <row r="2589" spans="1:12" ht="16" x14ac:dyDescent="0.2">
      <c r="A2589">
        <v>3528</v>
      </c>
      <c r="B2589">
        <v>86150</v>
      </c>
      <c r="C2589" t="s">
        <v>450</v>
      </c>
      <c r="D2589" s="1">
        <v>34988</v>
      </c>
      <c r="F2589" t="s">
        <v>451</v>
      </c>
      <c r="G2589">
        <v>-24.28</v>
      </c>
      <c r="H2589">
        <v>132.88</v>
      </c>
      <c r="I2589" s="81" t="s">
        <v>480</v>
      </c>
      <c r="J2589" t="s">
        <v>245</v>
      </c>
      <c r="K2589">
        <v>4</v>
      </c>
      <c r="L2589" t="s">
        <v>459</v>
      </c>
    </row>
    <row r="2590" spans="1:12" ht="16" x14ac:dyDescent="0.2">
      <c r="A2590">
        <v>3529</v>
      </c>
      <c r="B2590">
        <v>86195</v>
      </c>
      <c r="C2590" t="s">
        <v>450</v>
      </c>
      <c r="D2590" s="1">
        <v>34991</v>
      </c>
      <c r="F2590" t="s">
        <v>451</v>
      </c>
      <c r="G2590">
        <v>-25.896100000000001</v>
      </c>
      <c r="H2590">
        <v>133.60400000000001</v>
      </c>
      <c r="I2590" s="81" t="s">
        <v>480</v>
      </c>
      <c r="J2590" t="s">
        <v>245</v>
      </c>
      <c r="K2590">
        <v>4</v>
      </c>
      <c r="L2590" t="s">
        <v>459</v>
      </c>
    </row>
    <row r="2591" spans="1:12" ht="16" x14ac:dyDescent="0.2">
      <c r="A2591">
        <v>3530</v>
      </c>
      <c r="B2591">
        <v>86196</v>
      </c>
      <c r="C2591" t="s">
        <v>450</v>
      </c>
      <c r="D2591" s="1">
        <v>33173</v>
      </c>
      <c r="F2591" t="s">
        <v>481</v>
      </c>
      <c r="G2591">
        <v>-31.25</v>
      </c>
      <c r="H2591">
        <v>138.4</v>
      </c>
      <c r="I2591" s="81" t="s">
        <v>480</v>
      </c>
      <c r="J2591" t="s">
        <v>245</v>
      </c>
      <c r="K2591">
        <v>4</v>
      </c>
      <c r="L2591" t="s">
        <v>459</v>
      </c>
    </row>
    <row r="2592" spans="1:12" ht="16" x14ac:dyDescent="0.2">
      <c r="A2592">
        <v>3532</v>
      </c>
      <c r="B2592">
        <v>86244</v>
      </c>
      <c r="C2592" t="s">
        <v>450</v>
      </c>
      <c r="D2592" s="1">
        <v>34984</v>
      </c>
      <c r="F2592" t="s">
        <v>451</v>
      </c>
      <c r="G2592">
        <v>-23.5686</v>
      </c>
      <c r="H2592">
        <v>134.386</v>
      </c>
      <c r="I2592" s="81" t="s">
        <v>341</v>
      </c>
      <c r="J2592" t="s">
        <v>245</v>
      </c>
      <c r="K2592">
        <v>4</v>
      </c>
      <c r="L2592" t="s">
        <v>459</v>
      </c>
    </row>
    <row r="2593" spans="1:12" ht="16" x14ac:dyDescent="0.2">
      <c r="A2593">
        <v>3533</v>
      </c>
      <c r="B2593">
        <v>86264</v>
      </c>
      <c r="C2593" t="s">
        <v>450</v>
      </c>
      <c r="D2593" s="1">
        <v>33173</v>
      </c>
      <c r="F2593" t="s">
        <v>481</v>
      </c>
      <c r="G2593">
        <v>-31.25</v>
      </c>
      <c r="H2593">
        <v>138.4</v>
      </c>
      <c r="I2593" s="81" t="s">
        <v>480</v>
      </c>
      <c r="J2593" t="s">
        <v>245</v>
      </c>
      <c r="K2593">
        <v>4</v>
      </c>
      <c r="L2593" t="s">
        <v>459</v>
      </c>
    </row>
    <row r="2594" spans="1:12" ht="16" x14ac:dyDescent="0.2">
      <c r="A2594">
        <v>3534</v>
      </c>
      <c r="B2594">
        <v>86296</v>
      </c>
      <c r="C2594" t="s">
        <v>450</v>
      </c>
      <c r="D2594" s="1">
        <v>34990</v>
      </c>
      <c r="F2594" t="s">
        <v>451</v>
      </c>
      <c r="G2594">
        <v>-25.85</v>
      </c>
      <c r="H2594">
        <v>133.35</v>
      </c>
      <c r="I2594" s="81" t="s">
        <v>480</v>
      </c>
      <c r="J2594" t="s">
        <v>245</v>
      </c>
      <c r="K2594">
        <v>4</v>
      </c>
      <c r="L2594" t="s">
        <v>459</v>
      </c>
    </row>
    <row r="2595" spans="1:12" ht="16" x14ac:dyDescent="0.2">
      <c r="A2595">
        <v>3535</v>
      </c>
      <c r="B2595">
        <v>86299</v>
      </c>
      <c r="C2595" t="s">
        <v>450</v>
      </c>
      <c r="D2595" s="1">
        <v>34991</v>
      </c>
      <c r="F2595" t="s">
        <v>451</v>
      </c>
      <c r="G2595">
        <v>-25.896100000000001</v>
      </c>
      <c r="H2595">
        <v>133.60400000000001</v>
      </c>
      <c r="I2595" s="81" t="s">
        <v>480</v>
      </c>
      <c r="J2595" t="s">
        <v>245</v>
      </c>
      <c r="K2595">
        <v>4</v>
      </c>
      <c r="L2595" t="s">
        <v>459</v>
      </c>
    </row>
    <row r="2596" spans="1:12" ht="16" x14ac:dyDescent="0.2">
      <c r="A2596">
        <v>3537</v>
      </c>
      <c r="B2596">
        <v>86310</v>
      </c>
      <c r="C2596" t="s">
        <v>450</v>
      </c>
      <c r="D2596" s="1">
        <v>34988</v>
      </c>
      <c r="F2596" t="s">
        <v>451</v>
      </c>
      <c r="G2596">
        <v>-24.08</v>
      </c>
      <c r="H2596">
        <v>132.83000000000001</v>
      </c>
      <c r="I2596" s="81" t="s">
        <v>480</v>
      </c>
      <c r="J2596" t="s">
        <v>245</v>
      </c>
      <c r="K2596">
        <v>4</v>
      </c>
      <c r="L2596" t="s">
        <v>459</v>
      </c>
    </row>
    <row r="2597" spans="1:12" ht="16" x14ac:dyDescent="0.2">
      <c r="A2597">
        <v>3538</v>
      </c>
      <c r="B2597">
        <v>86316</v>
      </c>
      <c r="C2597" t="s">
        <v>450</v>
      </c>
      <c r="D2597" s="1">
        <v>34988</v>
      </c>
      <c r="F2597" t="s">
        <v>451</v>
      </c>
      <c r="G2597">
        <v>-25.97</v>
      </c>
      <c r="H2597">
        <v>133.16999999999999</v>
      </c>
      <c r="I2597" s="81" t="s">
        <v>480</v>
      </c>
      <c r="J2597" t="s">
        <v>245</v>
      </c>
      <c r="K2597">
        <v>4</v>
      </c>
      <c r="L2597" t="s">
        <v>459</v>
      </c>
    </row>
    <row r="2598" spans="1:12" ht="16" x14ac:dyDescent="0.2">
      <c r="A2598">
        <v>3539</v>
      </c>
      <c r="B2598">
        <v>86333</v>
      </c>
      <c r="C2598" t="s">
        <v>450</v>
      </c>
      <c r="D2598" s="1">
        <v>33172</v>
      </c>
      <c r="F2598" t="s">
        <v>481</v>
      </c>
      <c r="G2598">
        <v>-31.48</v>
      </c>
      <c r="H2598">
        <v>139.12</v>
      </c>
      <c r="I2598" s="81" t="s">
        <v>480</v>
      </c>
      <c r="J2598" t="s">
        <v>245</v>
      </c>
      <c r="K2598">
        <v>4</v>
      </c>
      <c r="L2598" t="s">
        <v>459</v>
      </c>
    </row>
    <row r="2599" spans="1:12" ht="16" x14ac:dyDescent="0.2">
      <c r="A2599">
        <v>3540</v>
      </c>
      <c r="B2599">
        <v>86336</v>
      </c>
      <c r="C2599" t="s">
        <v>450</v>
      </c>
      <c r="D2599" s="1">
        <v>34979</v>
      </c>
      <c r="F2599" t="s">
        <v>451</v>
      </c>
      <c r="G2599">
        <v>-23.67</v>
      </c>
      <c r="H2599">
        <v>132.69999999999999</v>
      </c>
      <c r="I2599" s="81" t="s">
        <v>480</v>
      </c>
      <c r="J2599" t="s">
        <v>245</v>
      </c>
      <c r="K2599">
        <v>4</v>
      </c>
      <c r="L2599" t="s">
        <v>459</v>
      </c>
    </row>
    <row r="2600" spans="1:12" ht="16" x14ac:dyDescent="0.2">
      <c r="A2600">
        <v>3541</v>
      </c>
      <c r="B2600">
        <v>86342</v>
      </c>
      <c r="C2600" t="s">
        <v>450</v>
      </c>
      <c r="D2600" s="1">
        <v>35357</v>
      </c>
      <c r="F2600" t="s">
        <v>451</v>
      </c>
      <c r="G2600">
        <v>-25.35</v>
      </c>
      <c r="H2600">
        <v>131.83000000000001</v>
      </c>
      <c r="I2600" s="81" t="s">
        <v>480</v>
      </c>
      <c r="J2600" t="s">
        <v>245</v>
      </c>
      <c r="K2600">
        <v>4</v>
      </c>
      <c r="L2600" t="s">
        <v>459</v>
      </c>
    </row>
    <row r="2601" spans="1:12" ht="16" x14ac:dyDescent="0.2">
      <c r="A2601">
        <v>3542</v>
      </c>
      <c r="B2601">
        <v>86349</v>
      </c>
      <c r="C2601" t="s">
        <v>450</v>
      </c>
      <c r="D2601" s="1">
        <v>34991</v>
      </c>
      <c r="F2601" t="s">
        <v>451</v>
      </c>
      <c r="G2601">
        <v>-25.896100000000001</v>
      </c>
      <c r="H2601">
        <v>133.60400000000001</v>
      </c>
      <c r="I2601" s="81" t="s">
        <v>480</v>
      </c>
      <c r="J2601" t="s">
        <v>245</v>
      </c>
      <c r="K2601">
        <v>4</v>
      </c>
      <c r="L2601" t="s">
        <v>459</v>
      </c>
    </row>
    <row r="2602" spans="1:12" ht="16" x14ac:dyDescent="0.2">
      <c r="A2602">
        <v>3543</v>
      </c>
      <c r="B2602">
        <v>86354</v>
      </c>
      <c r="C2602" t="s">
        <v>450</v>
      </c>
      <c r="D2602" s="1">
        <v>28785</v>
      </c>
      <c r="F2602" t="s">
        <v>472</v>
      </c>
      <c r="G2602">
        <v>-33.543880000000001</v>
      </c>
      <c r="H2602">
        <v>150.4211</v>
      </c>
      <c r="I2602" s="81" t="s">
        <v>278</v>
      </c>
      <c r="J2602" t="s">
        <v>239</v>
      </c>
      <c r="K2602">
        <v>15</v>
      </c>
      <c r="L2602" t="s">
        <v>467</v>
      </c>
    </row>
    <row r="2603" spans="1:12" ht="16" x14ac:dyDescent="0.2">
      <c r="A2603">
        <v>3544</v>
      </c>
      <c r="B2603">
        <v>86422</v>
      </c>
      <c r="C2603" t="s">
        <v>450</v>
      </c>
      <c r="D2603" s="1">
        <v>31348</v>
      </c>
      <c r="F2603" t="s">
        <v>472</v>
      </c>
      <c r="G2603">
        <v>-37.415999999999997</v>
      </c>
      <c r="H2603">
        <v>149.916</v>
      </c>
      <c r="I2603" s="81" t="s">
        <v>278</v>
      </c>
      <c r="J2603" t="s">
        <v>239</v>
      </c>
      <c r="K2603">
        <v>15</v>
      </c>
      <c r="L2603" t="s">
        <v>467</v>
      </c>
    </row>
    <row r="2604" spans="1:12" ht="16" x14ac:dyDescent="0.2">
      <c r="A2604">
        <v>3545</v>
      </c>
      <c r="B2604">
        <v>86429</v>
      </c>
      <c r="C2604" t="s">
        <v>450</v>
      </c>
      <c r="D2604" s="1">
        <v>34980</v>
      </c>
      <c r="F2604" t="s">
        <v>451</v>
      </c>
      <c r="G2604">
        <v>-24.08</v>
      </c>
      <c r="H2604">
        <v>133.97999999999999</v>
      </c>
      <c r="I2604" s="81" t="s">
        <v>480</v>
      </c>
      <c r="J2604" t="s">
        <v>245</v>
      </c>
      <c r="K2604">
        <v>4</v>
      </c>
      <c r="L2604" t="s">
        <v>459</v>
      </c>
    </row>
    <row r="2605" spans="1:12" ht="16" x14ac:dyDescent="0.2">
      <c r="A2605">
        <v>3546</v>
      </c>
      <c r="B2605">
        <v>86497</v>
      </c>
      <c r="C2605" t="s">
        <v>450</v>
      </c>
      <c r="D2605" s="1">
        <v>11992</v>
      </c>
      <c r="F2605" t="s">
        <v>462</v>
      </c>
      <c r="G2605">
        <v>-38</v>
      </c>
      <c r="H2605">
        <v>145.41999999999999</v>
      </c>
      <c r="I2605" s="81" t="s">
        <v>493</v>
      </c>
      <c r="J2605" t="s">
        <v>239</v>
      </c>
      <c r="K2605">
        <v>15</v>
      </c>
      <c r="L2605" t="s">
        <v>467</v>
      </c>
    </row>
    <row r="2606" spans="1:12" ht="16" x14ac:dyDescent="0.2">
      <c r="A2606">
        <v>3547</v>
      </c>
      <c r="B2606">
        <v>86568</v>
      </c>
      <c r="C2606" t="s">
        <v>450</v>
      </c>
      <c r="D2606" s="1">
        <v>33173</v>
      </c>
      <c r="F2606" t="s">
        <v>481</v>
      </c>
      <c r="G2606">
        <v>-31.52</v>
      </c>
      <c r="H2606">
        <v>138.41999999999999</v>
      </c>
      <c r="I2606" s="81" t="s">
        <v>480</v>
      </c>
      <c r="J2606" t="s">
        <v>245</v>
      </c>
      <c r="K2606">
        <v>4</v>
      </c>
      <c r="L2606" t="s">
        <v>459</v>
      </c>
    </row>
    <row r="2607" spans="1:12" ht="16" x14ac:dyDescent="0.2">
      <c r="A2607">
        <v>3548</v>
      </c>
      <c r="B2607">
        <v>86607</v>
      </c>
      <c r="C2607" t="s">
        <v>450</v>
      </c>
      <c r="D2607" s="1">
        <v>34990</v>
      </c>
      <c r="F2607" t="s">
        <v>451</v>
      </c>
      <c r="G2607">
        <v>-25.88</v>
      </c>
      <c r="H2607">
        <v>133.57</v>
      </c>
      <c r="I2607" s="81" t="s">
        <v>480</v>
      </c>
      <c r="J2607" t="s">
        <v>245</v>
      </c>
      <c r="K2607">
        <v>4</v>
      </c>
      <c r="L2607" t="s">
        <v>459</v>
      </c>
    </row>
    <row r="2608" spans="1:12" ht="16" x14ac:dyDescent="0.2">
      <c r="A2608">
        <v>3549</v>
      </c>
      <c r="B2608">
        <v>86651</v>
      </c>
      <c r="C2608" t="s">
        <v>450</v>
      </c>
      <c r="D2608" s="1">
        <v>34618</v>
      </c>
      <c r="F2608" t="s">
        <v>451</v>
      </c>
      <c r="G2608">
        <v>-24.0444</v>
      </c>
      <c r="H2608">
        <v>132.69900000000001</v>
      </c>
      <c r="I2608" s="81" t="s">
        <v>240</v>
      </c>
      <c r="J2608" t="s">
        <v>245</v>
      </c>
      <c r="K2608">
        <v>4</v>
      </c>
      <c r="L2608" t="s">
        <v>459</v>
      </c>
    </row>
    <row r="2609" spans="1:12" ht="16" x14ac:dyDescent="0.2">
      <c r="A2609">
        <v>3551</v>
      </c>
      <c r="B2609">
        <v>86748</v>
      </c>
      <c r="C2609" t="s">
        <v>450</v>
      </c>
      <c r="D2609" s="1">
        <v>33174</v>
      </c>
      <c r="F2609" t="s">
        <v>481</v>
      </c>
      <c r="G2609">
        <v>-30.73</v>
      </c>
      <c r="H2609">
        <v>139.66999999999999</v>
      </c>
      <c r="I2609" s="81" t="s">
        <v>480</v>
      </c>
      <c r="J2609" t="s">
        <v>245</v>
      </c>
      <c r="K2609">
        <v>4</v>
      </c>
      <c r="L2609" t="s">
        <v>459</v>
      </c>
    </row>
    <row r="2610" spans="1:12" ht="16" x14ac:dyDescent="0.2">
      <c r="A2610">
        <v>3552</v>
      </c>
      <c r="B2610">
        <v>86759</v>
      </c>
      <c r="D2610" s="1">
        <v>28786</v>
      </c>
      <c r="F2610" t="s">
        <v>472</v>
      </c>
      <c r="G2610">
        <v>-33.5</v>
      </c>
      <c r="H2610">
        <v>150.53299999999999</v>
      </c>
      <c r="I2610" s="81" t="s">
        <v>473</v>
      </c>
      <c r="J2610" t="s">
        <v>239</v>
      </c>
      <c r="K2610">
        <v>15</v>
      </c>
      <c r="L2610" t="s">
        <v>467</v>
      </c>
    </row>
    <row r="2611" spans="1:12" ht="16" x14ac:dyDescent="0.2">
      <c r="A2611">
        <v>3553</v>
      </c>
      <c r="B2611">
        <v>86794</v>
      </c>
      <c r="C2611" t="s">
        <v>450</v>
      </c>
      <c r="D2611" s="1">
        <v>34988</v>
      </c>
      <c r="F2611" t="s">
        <v>451</v>
      </c>
      <c r="G2611">
        <v>-25.63</v>
      </c>
      <c r="H2611">
        <v>133.03</v>
      </c>
      <c r="I2611" s="81" t="s">
        <v>480</v>
      </c>
      <c r="J2611" t="s">
        <v>245</v>
      </c>
      <c r="K2611">
        <v>4</v>
      </c>
      <c r="L2611" t="s">
        <v>459</v>
      </c>
    </row>
    <row r="2612" spans="1:12" ht="16" x14ac:dyDescent="0.2">
      <c r="A2612">
        <v>3554</v>
      </c>
      <c r="B2612">
        <v>86848</v>
      </c>
      <c r="C2612" t="s">
        <v>450</v>
      </c>
      <c r="D2612" s="1">
        <v>33173</v>
      </c>
      <c r="F2612" t="s">
        <v>481</v>
      </c>
      <c r="G2612">
        <v>-31.25</v>
      </c>
      <c r="H2612">
        <v>138.4</v>
      </c>
      <c r="I2612" s="81" t="s">
        <v>480</v>
      </c>
      <c r="J2612" t="s">
        <v>245</v>
      </c>
      <c r="K2612">
        <v>4</v>
      </c>
      <c r="L2612" t="s">
        <v>459</v>
      </c>
    </row>
    <row r="2613" spans="1:12" ht="16" x14ac:dyDescent="0.2">
      <c r="A2613">
        <v>3555</v>
      </c>
      <c r="B2613">
        <v>86857</v>
      </c>
      <c r="C2613" t="s">
        <v>450</v>
      </c>
      <c r="D2613" s="1">
        <v>34991</v>
      </c>
      <c r="F2613" t="s">
        <v>451</v>
      </c>
      <c r="G2613">
        <v>-25.896100000000001</v>
      </c>
      <c r="H2613">
        <v>133.60400000000001</v>
      </c>
      <c r="I2613" s="81" t="s">
        <v>480</v>
      </c>
      <c r="J2613" t="s">
        <v>245</v>
      </c>
      <c r="K2613">
        <v>4</v>
      </c>
      <c r="L2613" t="s">
        <v>459</v>
      </c>
    </row>
    <row r="2614" spans="1:12" ht="16" x14ac:dyDescent="0.2">
      <c r="A2614">
        <v>3556</v>
      </c>
      <c r="B2614">
        <v>86868</v>
      </c>
      <c r="C2614" t="s">
        <v>450</v>
      </c>
      <c r="D2614" s="1">
        <v>34991</v>
      </c>
      <c r="F2614" t="s">
        <v>451</v>
      </c>
      <c r="G2614">
        <v>-25.896100000000001</v>
      </c>
      <c r="H2614">
        <v>133.60400000000001</v>
      </c>
      <c r="I2614" s="81" t="s">
        <v>480</v>
      </c>
      <c r="J2614" t="s">
        <v>245</v>
      </c>
      <c r="K2614">
        <v>4</v>
      </c>
      <c r="L2614" t="s">
        <v>459</v>
      </c>
    </row>
    <row r="2615" spans="1:12" ht="16" x14ac:dyDescent="0.2">
      <c r="A2615">
        <v>3557</v>
      </c>
      <c r="B2615">
        <v>86891</v>
      </c>
      <c r="C2615" t="s">
        <v>450</v>
      </c>
      <c r="D2615" s="1">
        <v>32443</v>
      </c>
      <c r="F2615" t="s">
        <v>454</v>
      </c>
      <c r="G2615">
        <v>-16.53</v>
      </c>
      <c r="H2615">
        <v>145.13</v>
      </c>
      <c r="I2615" s="81" t="s">
        <v>281</v>
      </c>
      <c r="J2615" t="s">
        <v>283</v>
      </c>
      <c r="K2615">
        <v>3</v>
      </c>
      <c r="L2615" t="s">
        <v>453</v>
      </c>
    </row>
    <row r="2616" spans="1:12" ht="16" x14ac:dyDescent="0.2">
      <c r="A2616">
        <v>3558</v>
      </c>
      <c r="B2616">
        <v>86924</v>
      </c>
      <c r="C2616" t="s">
        <v>450</v>
      </c>
      <c r="D2616" s="1">
        <v>33177</v>
      </c>
      <c r="F2616" t="s">
        <v>481</v>
      </c>
      <c r="G2616">
        <v>-30.62</v>
      </c>
      <c r="H2616">
        <v>136.78</v>
      </c>
      <c r="I2616" s="81" t="s">
        <v>480</v>
      </c>
      <c r="J2616" t="s">
        <v>245</v>
      </c>
      <c r="K2616">
        <v>4</v>
      </c>
      <c r="L2616" t="s">
        <v>459</v>
      </c>
    </row>
    <row r="2617" spans="1:12" ht="16" x14ac:dyDescent="0.2">
      <c r="A2617">
        <v>3559</v>
      </c>
      <c r="B2617">
        <v>87039</v>
      </c>
      <c r="C2617" t="s">
        <v>450</v>
      </c>
      <c r="D2617" s="1">
        <v>40855</v>
      </c>
      <c r="F2617" t="s">
        <v>451</v>
      </c>
      <c r="G2617">
        <v>-16.07</v>
      </c>
      <c r="H2617">
        <v>136.30000000000001</v>
      </c>
      <c r="I2617" s="81" t="s">
        <v>452</v>
      </c>
      <c r="J2617" t="s">
        <v>283</v>
      </c>
      <c r="K2617">
        <v>3</v>
      </c>
      <c r="L2617" t="s">
        <v>453</v>
      </c>
    </row>
    <row r="2618" spans="1:12" ht="16" x14ac:dyDescent="0.2">
      <c r="A2618">
        <v>3560</v>
      </c>
      <c r="B2618">
        <v>87093</v>
      </c>
      <c r="C2618" t="s">
        <v>450</v>
      </c>
      <c r="F2618" t="s">
        <v>462</v>
      </c>
      <c r="G2618">
        <v>-37.130000000000003</v>
      </c>
      <c r="H2618">
        <v>142.43</v>
      </c>
      <c r="I2618" s="81" t="s">
        <v>473</v>
      </c>
      <c r="J2618" t="s">
        <v>239</v>
      </c>
      <c r="K2618">
        <v>9</v>
      </c>
      <c r="L2618" t="s">
        <v>478</v>
      </c>
    </row>
    <row r="2619" spans="1:12" ht="16" x14ac:dyDescent="0.2">
      <c r="A2619">
        <v>3561</v>
      </c>
      <c r="B2619">
        <v>87124</v>
      </c>
      <c r="C2619" t="s">
        <v>450</v>
      </c>
      <c r="D2619" s="1">
        <v>30285</v>
      </c>
      <c r="F2619" t="s">
        <v>451</v>
      </c>
      <c r="G2619">
        <v>-12.616666670000001</v>
      </c>
      <c r="H2619">
        <v>132.8666667</v>
      </c>
      <c r="I2619" s="81" t="s">
        <v>388</v>
      </c>
      <c r="J2619" t="s">
        <v>283</v>
      </c>
      <c r="K2619">
        <v>3</v>
      </c>
      <c r="L2619" t="s">
        <v>453</v>
      </c>
    </row>
    <row r="2620" spans="1:12" ht="16" x14ac:dyDescent="0.2">
      <c r="A2620">
        <v>3562</v>
      </c>
      <c r="B2620">
        <v>87137</v>
      </c>
      <c r="C2620" t="s">
        <v>450</v>
      </c>
      <c r="D2620" s="1">
        <v>18947</v>
      </c>
      <c r="F2620" t="s">
        <v>454</v>
      </c>
      <c r="G2620">
        <v>-16.82</v>
      </c>
      <c r="H2620">
        <v>145.6</v>
      </c>
      <c r="I2620" s="81" t="s">
        <v>364</v>
      </c>
      <c r="J2620" t="s">
        <v>283</v>
      </c>
      <c r="K2620">
        <v>2</v>
      </c>
      <c r="L2620" t="s">
        <v>457</v>
      </c>
    </row>
    <row r="2621" spans="1:12" ht="16" x14ac:dyDescent="0.2">
      <c r="A2621">
        <v>3563</v>
      </c>
      <c r="B2621">
        <v>87211</v>
      </c>
      <c r="C2621" t="s">
        <v>450</v>
      </c>
      <c r="D2621" s="1">
        <v>33179</v>
      </c>
      <c r="F2621" t="s">
        <v>481</v>
      </c>
      <c r="G2621">
        <v>-31.38</v>
      </c>
      <c r="H2621">
        <v>136.93</v>
      </c>
      <c r="I2621" s="81" t="s">
        <v>480</v>
      </c>
      <c r="J2621" t="s">
        <v>245</v>
      </c>
      <c r="K2621">
        <v>4</v>
      </c>
      <c r="L2621" t="s">
        <v>459</v>
      </c>
    </row>
    <row r="2622" spans="1:12" ht="16" x14ac:dyDescent="0.2">
      <c r="A2622">
        <v>3564</v>
      </c>
      <c r="B2622">
        <v>87223</v>
      </c>
      <c r="C2622" t="s">
        <v>450</v>
      </c>
      <c r="D2622" s="1">
        <v>19679</v>
      </c>
      <c r="F2622" t="s">
        <v>472</v>
      </c>
      <c r="G2622">
        <v>-31.87</v>
      </c>
      <c r="H2622">
        <v>151.41999999999999</v>
      </c>
      <c r="I2622" s="81" t="s">
        <v>466</v>
      </c>
      <c r="J2622" t="s">
        <v>239</v>
      </c>
      <c r="K2622">
        <v>15</v>
      </c>
      <c r="L2622" t="s">
        <v>467</v>
      </c>
    </row>
    <row r="2623" spans="1:12" ht="16" x14ac:dyDescent="0.2">
      <c r="A2623">
        <v>3567</v>
      </c>
      <c r="B2623">
        <v>87321</v>
      </c>
      <c r="C2623" t="s">
        <v>450</v>
      </c>
      <c r="D2623" s="1">
        <v>27345</v>
      </c>
      <c r="F2623" t="s">
        <v>451</v>
      </c>
      <c r="G2623">
        <v>-18.316669000000001</v>
      </c>
      <c r="H2623">
        <v>133.800003</v>
      </c>
      <c r="I2623" s="81" t="s">
        <v>460</v>
      </c>
      <c r="J2623" t="s">
        <v>245</v>
      </c>
      <c r="K2623">
        <v>6</v>
      </c>
      <c r="L2623" t="s">
        <v>464</v>
      </c>
    </row>
    <row r="2624" spans="1:12" ht="16" x14ac:dyDescent="0.2">
      <c r="A2624">
        <v>3568</v>
      </c>
      <c r="B2624">
        <v>87325</v>
      </c>
      <c r="C2624" t="s">
        <v>450</v>
      </c>
      <c r="D2624" s="1">
        <v>11649</v>
      </c>
      <c r="F2624" t="s">
        <v>472</v>
      </c>
      <c r="G2624">
        <v>-33.979999999999997</v>
      </c>
      <c r="H2624">
        <v>151.07</v>
      </c>
      <c r="I2624" s="81" t="s">
        <v>476</v>
      </c>
      <c r="J2624" t="s">
        <v>261</v>
      </c>
      <c r="K2624">
        <v>14</v>
      </c>
      <c r="L2624" t="s">
        <v>456</v>
      </c>
    </row>
    <row r="2625" spans="1:12" ht="16" x14ac:dyDescent="0.2">
      <c r="A2625">
        <v>3569</v>
      </c>
      <c r="B2625">
        <v>87397</v>
      </c>
      <c r="C2625" t="s">
        <v>450</v>
      </c>
      <c r="D2625" s="1">
        <v>33179</v>
      </c>
      <c r="F2625" t="s">
        <v>481</v>
      </c>
      <c r="G2625">
        <v>-31.38</v>
      </c>
      <c r="H2625">
        <v>136.93</v>
      </c>
      <c r="I2625" s="81" t="s">
        <v>480</v>
      </c>
      <c r="J2625" t="s">
        <v>245</v>
      </c>
      <c r="K2625">
        <v>4</v>
      </c>
      <c r="L2625" t="s">
        <v>459</v>
      </c>
    </row>
    <row r="2626" spans="1:12" ht="16" x14ac:dyDescent="0.2">
      <c r="A2626">
        <v>3570</v>
      </c>
      <c r="B2626">
        <v>87437</v>
      </c>
      <c r="C2626" t="s">
        <v>450</v>
      </c>
      <c r="D2626" s="1">
        <v>15281</v>
      </c>
      <c r="F2626" t="s">
        <v>472</v>
      </c>
      <c r="G2626">
        <v>-29.462769999999999</v>
      </c>
      <c r="H2626">
        <v>149.84157999999999</v>
      </c>
      <c r="I2626" s="81" t="s">
        <v>484</v>
      </c>
      <c r="J2626" t="s">
        <v>245</v>
      </c>
      <c r="K2626">
        <v>6</v>
      </c>
      <c r="L2626" t="s">
        <v>464</v>
      </c>
    </row>
    <row r="2627" spans="1:12" ht="16" x14ac:dyDescent="0.2">
      <c r="A2627">
        <v>3571</v>
      </c>
      <c r="B2627">
        <v>87576</v>
      </c>
      <c r="C2627" t="s">
        <v>450</v>
      </c>
      <c r="D2627" s="1">
        <v>14553</v>
      </c>
      <c r="F2627" t="s">
        <v>454</v>
      </c>
      <c r="G2627">
        <v>-23.72</v>
      </c>
      <c r="H2627">
        <v>149.85</v>
      </c>
      <c r="I2627" s="81" t="s">
        <v>460</v>
      </c>
      <c r="J2627" t="s">
        <v>245</v>
      </c>
      <c r="K2627">
        <v>6</v>
      </c>
      <c r="L2627" t="s">
        <v>464</v>
      </c>
    </row>
    <row r="2628" spans="1:12" ht="16" x14ac:dyDescent="0.2">
      <c r="A2628">
        <v>3572</v>
      </c>
      <c r="B2628">
        <v>87644</v>
      </c>
      <c r="C2628" t="s">
        <v>450</v>
      </c>
      <c r="D2628" s="1">
        <v>27351</v>
      </c>
      <c r="F2628" t="s">
        <v>451</v>
      </c>
      <c r="G2628">
        <v>-14.916667</v>
      </c>
      <c r="H2628">
        <v>133.133331</v>
      </c>
      <c r="I2628" s="81" t="s">
        <v>452</v>
      </c>
      <c r="J2628" t="s">
        <v>245</v>
      </c>
      <c r="K2628">
        <v>6</v>
      </c>
      <c r="L2628" t="s">
        <v>464</v>
      </c>
    </row>
    <row r="2629" spans="1:12" ht="16" x14ac:dyDescent="0.2">
      <c r="A2629">
        <v>3574</v>
      </c>
      <c r="B2629">
        <v>87804</v>
      </c>
      <c r="C2629" t="s">
        <v>450</v>
      </c>
      <c r="D2629" s="1">
        <v>18568</v>
      </c>
      <c r="F2629" t="s">
        <v>462</v>
      </c>
      <c r="G2629">
        <v>-35.729999999999997</v>
      </c>
      <c r="H2629">
        <v>143.91999999999999</v>
      </c>
      <c r="I2629" s="81" t="s">
        <v>264</v>
      </c>
      <c r="J2629" t="s">
        <v>245</v>
      </c>
      <c r="K2629">
        <v>7</v>
      </c>
      <c r="L2629" t="s">
        <v>463</v>
      </c>
    </row>
    <row r="2630" spans="1:12" ht="16" x14ac:dyDescent="0.2">
      <c r="A2630">
        <v>3576</v>
      </c>
      <c r="B2630">
        <v>87976</v>
      </c>
      <c r="C2630" t="s">
        <v>450</v>
      </c>
      <c r="F2630" t="s">
        <v>483</v>
      </c>
      <c r="G2630">
        <v>-17.502500000000001</v>
      </c>
      <c r="H2630">
        <v>123.6272</v>
      </c>
      <c r="I2630" s="81" t="s">
        <v>460</v>
      </c>
      <c r="J2630" t="s">
        <v>245</v>
      </c>
      <c r="K2630">
        <v>6</v>
      </c>
      <c r="L2630" t="s">
        <v>464</v>
      </c>
    </row>
    <row r="2631" spans="1:12" ht="16" x14ac:dyDescent="0.2">
      <c r="A2631">
        <v>3577</v>
      </c>
      <c r="B2631">
        <v>87981</v>
      </c>
      <c r="F2631" t="s">
        <v>462</v>
      </c>
      <c r="G2631">
        <v>-37.133333</v>
      </c>
      <c r="H2631">
        <v>142.433333</v>
      </c>
      <c r="I2631" s="81" t="s">
        <v>473</v>
      </c>
      <c r="J2631" t="s">
        <v>239</v>
      </c>
      <c r="K2631">
        <v>9</v>
      </c>
      <c r="L2631" t="s">
        <v>478</v>
      </c>
    </row>
    <row r="2632" spans="1:12" ht="16" x14ac:dyDescent="0.2">
      <c r="A2632">
        <v>3578</v>
      </c>
      <c r="B2632">
        <v>88038</v>
      </c>
      <c r="F2632" t="s">
        <v>462</v>
      </c>
      <c r="G2632">
        <v>-37.966667000000001</v>
      </c>
      <c r="H2632">
        <v>145.01666700000001</v>
      </c>
      <c r="I2632" s="81" t="s">
        <v>264</v>
      </c>
      <c r="J2632" t="s">
        <v>239</v>
      </c>
      <c r="K2632">
        <v>15</v>
      </c>
      <c r="L2632" t="s">
        <v>467</v>
      </c>
    </row>
    <row r="2633" spans="1:12" ht="16" x14ac:dyDescent="0.2">
      <c r="A2633">
        <v>3579</v>
      </c>
      <c r="B2633">
        <v>88065</v>
      </c>
      <c r="F2633" t="s">
        <v>483</v>
      </c>
      <c r="G2633">
        <v>-26.95</v>
      </c>
      <c r="H2633">
        <v>115.966667</v>
      </c>
      <c r="I2633" s="81" t="s">
        <v>486</v>
      </c>
      <c r="J2633" t="s">
        <v>245</v>
      </c>
      <c r="K2633">
        <v>4</v>
      </c>
      <c r="L2633" t="s">
        <v>459</v>
      </c>
    </row>
    <row r="2634" spans="1:12" ht="16" x14ac:dyDescent="0.2">
      <c r="A2634">
        <v>3581</v>
      </c>
      <c r="B2634">
        <v>88088</v>
      </c>
      <c r="C2634" t="s">
        <v>450</v>
      </c>
      <c r="F2634" t="s">
        <v>483</v>
      </c>
      <c r="G2634">
        <v>-30.973600000000001</v>
      </c>
      <c r="H2634">
        <v>116.21420000000001</v>
      </c>
      <c r="I2634" s="81" t="s">
        <v>476</v>
      </c>
      <c r="J2634" t="s">
        <v>239</v>
      </c>
      <c r="K2634">
        <v>8</v>
      </c>
      <c r="L2634" t="s">
        <v>488</v>
      </c>
    </row>
    <row r="2635" spans="1:12" ht="16" x14ac:dyDescent="0.2">
      <c r="A2635">
        <v>3582</v>
      </c>
      <c r="B2635">
        <v>88175</v>
      </c>
      <c r="C2635" t="s">
        <v>450</v>
      </c>
      <c r="D2635" s="1">
        <v>38260</v>
      </c>
      <c r="F2635" t="s">
        <v>483</v>
      </c>
      <c r="G2635">
        <v>-22.44333</v>
      </c>
      <c r="H2635">
        <v>117.80638</v>
      </c>
      <c r="I2635" s="81" t="s">
        <v>495</v>
      </c>
      <c r="J2635" t="s">
        <v>245</v>
      </c>
      <c r="K2635">
        <v>4</v>
      </c>
      <c r="L2635" t="s">
        <v>459</v>
      </c>
    </row>
    <row r="2636" spans="1:12" ht="16" x14ac:dyDescent="0.2">
      <c r="A2636">
        <v>3583</v>
      </c>
      <c r="B2636">
        <v>88225</v>
      </c>
      <c r="C2636" t="s">
        <v>450</v>
      </c>
      <c r="F2636" t="s">
        <v>483</v>
      </c>
      <c r="G2636">
        <v>-26.964700000000001</v>
      </c>
      <c r="H2636">
        <v>115.9739</v>
      </c>
      <c r="I2636" s="81" t="s">
        <v>486</v>
      </c>
      <c r="J2636" t="s">
        <v>245</v>
      </c>
      <c r="K2636">
        <v>4</v>
      </c>
      <c r="L2636" t="s">
        <v>459</v>
      </c>
    </row>
    <row r="2637" spans="1:12" ht="16" x14ac:dyDescent="0.2">
      <c r="A2637">
        <v>3584</v>
      </c>
      <c r="B2637">
        <v>88231</v>
      </c>
      <c r="F2637" t="s">
        <v>483</v>
      </c>
      <c r="G2637">
        <v>-17.066666999999999</v>
      </c>
      <c r="H2637">
        <v>125.25</v>
      </c>
      <c r="I2637" s="81" t="s">
        <v>460</v>
      </c>
      <c r="J2637" t="s">
        <v>283</v>
      </c>
      <c r="K2637">
        <v>3</v>
      </c>
      <c r="L2637" t="s">
        <v>453</v>
      </c>
    </row>
    <row r="2638" spans="1:12" ht="16" x14ac:dyDescent="0.2">
      <c r="A2638">
        <v>3585</v>
      </c>
      <c r="B2638">
        <v>88233</v>
      </c>
      <c r="F2638" t="s">
        <v>483</v>
      </c>
      <c r="G2638">
        <v>-25.65</v>
      </c>
      <c r="H2638">
        <v>114.61666700000001</v>
      </c>
      <c r="I2638" s="81" t="s">
        <v>486</v>
      </c>
      <c r="J2638" t="s">
        <v>245</v>
      </c>
      <c r="K2638">
        <v>4</v>
      </c>
      <c r="L2638" t="s">
        <v>459</v>
      </c>
    </row>
    <row r="2639" spans="1:12" ht="16" x14ac:dyDescent="0.2">
      <c r="A2639">
        <v>3586</v>
      </c>
      <c r="B2639">
        <v>88263</v>
      </c>
      <c r="D2639" s="1">
        <v>17168</v>
      </c>
      <c r="F2639" t="s">
        <v>454</v>
      </c>
      <c r="G2639">
        <v>-21.14</v>
      </c>
      <c r="H2639">
        <v>149.18</v>
      </c>
      <c r="I2639" s="81" t="s">
        <v>465</v>
      </c>
      <c r="J2639" t="s">
        <v>261</v>
      </c>
      <c r="K2639">
        <v>11</v>
      </c>
      <c r="L2639" t="s">
        <v>461</v>
      </c>
    </row>
    <row r="2640" spans="1:12" ht="16" x14ac:dyDescent="0.2">
      <c r="A2640">
        <v>3587</v>
      </c>
      <c r="B2640">
        <v>88312</v>
      </c>
      <c r="F2640" t="s">
        <v>454</v>
      </c>
      <c r="G2640">
        <v>-23.85</v>
      </c>
      <c r="H2640">
        <v>151.25</v>
      </c>
      <c r="I2640" s="81" t="s">
        <v>489</v>
      </c>
      <c r="J2640" t="s">
        <v>283</v>
      </c>
      <c r="K2640">
        <v>3</v>
      </c>
      <c r="L2640" t="s">
        <v>453</v>
      </c>
    </row>
    <row r="2641" spans="1:12" ht="16" x14ac:dyDescent="0.2">
      <c r="A2641">
        <v>3588</v>
      </c>
      <c r="B2641">
        <v>88318</v>
      </c>
      <c r="F2641" t="s">
        <v>454</v>
      </c>
      <c r="G2641">
        <v>-26.8</v>
      </c>
      <c r="H2641">
        <v>153.13333299999999</v>
      </c>
      <c r="I2641" s="81" t="s">
        <v>471</v>
      </c>
      <c r="J2641" t="s">
        <v>261</v>
      </c>
      <c r="K2641">
        <v>14</v>
      </c>
      <c r="L2641" t="s">
        <v>456</v>
      </c>
    </row>
    <row r="2642" spans="1:12" ht="16" x14ac:dyDescent="0.2">
      <c r="A2642">
        <v>3589</v>
      </c>
      <c r="B2642">
        <v>88352</v>
      </c>
      <c r="F2642" t="s">
        <v>483</v>
      </c>
      <c r="G2642">
        <v>-15.466666999999999</v>
      </c>
      <c r="H2642">
        <v>128.1</v>
      </c>
      <c r="I2642" s="81" t="s">
        <v>452</v>
      </c>
      <c r="J2642" t="s">
        <v>245</v>
      </c>
      <c r="K2642">
        <v>6</v>
      </c>
      <c r="L2642" t="s">
        <v>464</v>
      </c>
    </row>
    <row r="2643" spans="1:12" ht="16" x14ac:dyDescent="0.2">
      <c r="A2643">
        <v>3590</v>
      </c>
      <c r="B2643">
        <v>88381</v>
      </c>
      <c r="F2643" t="s">
        <v>483</v>
      </c>
      <c r="G2643">
        <v>-26.95</v>
      </c>
      <c r="H2643">
        <v>115.966667</v>
      </c>
      <c r="I2643" s="81" t="s">
        <v>486</v>
      </c>
      <c r="J2643" t="s">
        <v>245</v>
      </c>
      <c r="K2643">
        <v>4</v>
      </c>
      <c r="L2643" t="s">
        <v>459</v>
      </c>
    </row>
    <row r="2644" spans="1:12" ht="16" x14ac:dyDescent="0.2">
      <c r="A2644">
        <v>3591</v>
      </c>
      <c r="B2644">
        <v>88475</v>
      </c>
      <c r="F2644" t="s">
        <v>483</v>
      </c>
      <c r="G2644">
        <v>-35.033332999999999</v>
      </c>
      <c r="H2644">
        <v>116.916667</v>
      </c>
      <c r="I2644" s="81" t="s">
        <v>476</v>
      </c>
      <c r="J2644" t="s">
        <v>239</v>
      </c>
      <c r="K2644">
        <v>9</v>
      </c>
      <c r="L2644" t="s">
        <v>478</v>
      </c>
    </row>
    <row r="2645" spans="1:12" ht="16" x14ac:dyDescent="0.2">
      <c r="A2645">
        <v>3592</v>
      </c>
      <c r="B2645">
        <v>88548</v>
      </c>
      <c r="F2645" t="s">
        <v>454</v>
      </c>
      <c r="G2645">
        <v>-19.133333</v>
      </c>
      <c r="H2645">
        <v>146.83333300000001</v>
      </c>
      <c r="I2645" s="81" t="s">
        <v>465</v>
      </c>
      <c r="J2645" t="s">
        <v>283</v>
      </c>
      <c r="K2645">
        <v>3</v>
      </c>
      <c r="L2645" t="s">
        <v>453</v>
      </c>
    </row>
    <row r="2646" spans="1:12" ht="16" x14ac:dyDescent="0.2">
      <c r="A2646">
        <v>3593</v>
      </c>
      <c r="B2646">
        <v>88569</v>
      </c>
      <c r="C2646" t="s">
        <v>450</v>
      </c>
      <c r="F2646" t="s">
        <v>483</v>
      </c>
      <c r="G2646">
        <v>-32.071300000000001</v>
      </c>
      <c r="H2646">
        <v>115.8236</v>
      </c>
      <c r="I2646" s="81" t="s">
        <v>476</v>
      </c>
      <c r="J2646" t="s">
        <v>239</v>
      </c>
      <c r="K2646">
        <v>8</v>
      </c>
      <c r="L2646" t="s">
        <v>488</v>
      </c>
    </row>
    <row r="2647" spans="1:12" ht="16" x14ac:dyDescent="0.2">
      <c r="A2647">
        <v>3594</v>
      </c>
      <c r="B2647">
        <v>88602</v>
      </c>
      <c r="F2647" t="s">
        <v>483</v>
      </c>
      <c r="G2647">
        <v>-35.033332999999999</v>
      </c>
      <c r="H2647">
        <v>116.916667</v>
      </c>
      <c r="I2647" s="81" t="s">
        <v>476</v>
      </c>
      <c r="J2647" t="s">
        <v>239</v>
      </c>
      <c r="K2647">
        <v>9</v>
      </c>
      <c r="L2647" t="s">
        <v>478</v>
      </c>
    </row>
    <row r="2648" spans="1:12" ht="16" x14ac:dyDescent="0.2">
      <c r="A2648">
        <v>3595</v>
      </c>
      <c r="B2648">
        <v>88621</v>
      </c>
      <c r="F2648" t="s">
        <v>454</v>
      </c>
      <c r="G2648">
        <v>-13.95</v>
      </c>
      <c r="H2648">
        <v>143.19999999999999</v>
      </c>
      <c r="I2648" s="81" t="s">
        <v>465</v>
      </c>
      <c r="J2648" t="s">
        <v>283</v>
      </c>
      <c r="K2648">
        <v>3</v>
      </c>
      <c r="L2648" t="s">
        <v>453</v>
      </c>
    </row>
    <row r="2649" spans="1:12" ht="16" x14ac:dyDescent="0.2">
      <c r="A2649">
        <v>3596</v>
      </c>
      <c r="B2649">
        <v>88644</v>
      </c>
      <c r="F2649" t="s">
        <v>454</v>
      </c>
      <c r="G2649">
        <v>-15.05</v>
      </c>
      <c r="H2649">
        <v>145.25</v>
      </c>
      <c r="I2649" s="81" t="s">
        <v>465</v>
      </c>
      <c r="J2649" t="s">
        <v>283</v>
      </c>
      <c r="K2649">
        <v>3</v>
      </c>
      <c r="L2649" t="s">
        <v>453</v>
      </c>
    </row>
    <row r="2650" spans="1:12" ht="16" x14ac:dyDescent="0.2">
      <c r="A2650">
        <v>3597</v>
      </c>
      <c r="B2650">
        <v>88680</v>
      </c>
      <c r="F2650" t="s">
        <v>483</v>
      </c>
      <c r="G2650">
        <v>-32.066667000000002</v>
      </c>
      <c r="H2650">
        <v>115.816667</v>
      </c>
      <c r="I2650" s="81" t="s">
        <v>476</v>
      </c>
      <c r="J2650" t="s">
        <v>239</v>
      </c>
      <c r="K2650">
        <v>8</v>
      </c>
      <c r="L2650" t="s">
        <v>488</v>
      </c>
    </row>
    <row r="2651" spans="1:12" ht="16" x14ac:dyDescent="0.2">
      <c r="A2651">
        <v>3598</v>
      </c>
      <c r="B2651">
        <v>88788</v>
      </c>
      <c r="F2651" t="s">
        <v>454</v>
      </c>
      <c r="G2651">
        <v>-26.916667</v>
      </c>
      <c r="H2651">
        <v>153.01666700000001</v>
      </c>
      <c r="I2651" s="81" t="s">
        <v>466</v>
      </c>
      <c r="J2651" t="s">
        <v>261</v>
      </c>
      <c r="K2651">
        <v>14</v>
      </c>
      <c r="L2651" t="s">
        <v>456</v>
      </c>
    </row>
    <row r="2652" spans="1:12" ht="16" x14ac:dyDescent="0.2">
      <c r="A2652">
        <v>3599</v>
      </c>
      <c r="B2652">
        <v>88806</v>
      </c>
      <c r="F2652" t="s">
        <v>454</v>
      </c>
      <c r="G2652">
        <v>-15.47</v>
      </c>
      <c r="H2652">
        <v>145.25</v>
      </c>
      <c r="I2652" s="81" t="s">
        <v>455</v>
      </c>
      <c r="J2652" t="s">
        <v>283</v>
      </c>
      <c r="K2652">
        <v>3</v>
      </c>
      <c r="L2652" t="s">
        <v>453</v>
      </c>
    </row>
    <row r="2653" spans="1:12" ht="16" x14ac:dyDescent="0.2">
      <c r="A2653">
        <v>3600</v>
      </c>
      <c r="B2653">
        <v>88809</v>
      </c>
      <c r="F2653" t="s">
        <v>483</v>
      </c>
      <c r="G2653">
        <v>-16.866667</v>
      </c>
      <c r="H2653">
        <v>125.8</v>
      </c>
      <c r="I2653" s="81" t="s">
        <v>460</v>
      </c>
      <c r="J2653" t="s">
        <v>283</v>
      </c>
      <c r="K2653">
        <v>3</v>
      </c>
      <c r="L2653" t="s">
        <v>453</v>
      </c>
    </row>
    <row r="2654" spans="1:12" ht="16" x14ac:dyDescent="0.2">
      <c r="A2654">
        <v>3601</v>
      </c>
      <c r="B2654">
        <v>88821</v>
      </c>
      <c r="D2654" s="1">
        <v>30317</v>
      </c>
      <c r="F2654" t="s">
        <v>472</v>
      </c>
      <c r="G2654">
        <v>-33.479999999999997</v>
      </c>
      <c r="H2654">
        <v>151.25</v>
      </c>
      <c r="I2654" s="81" t="s">
        <v>473</v>
      </c>
      <c r="J2654" t="s">
        <v>261</v>
      </c>
      <c r="K2654">
        <v>14</v>
      </c>
      <c r="L2654" t="s">
        <v>456</v>
      </c>
    </row>
    <row r="2655" spans="1:12" ht="16" x14ac:dyDescent="0.2">
      <c r="A2655">
        <v>3602</v>
      </c>
      <c r="B2655">
        <v>88860</v>
      </c>
      <c r="F2655" t="s">
        <v>462</v>
      </c>
      <c r="G2655">
        <v>-37.866667</v>
      </c>
      <c r="H2655">
        <v>145.283333</v>
      </c>
      <c r="I2655" s="81" t="s">
        <v>264</v>
      </c>
      <c r="J2655" t="s">
        <v>239</v>
      </c>
      <c r="K2655">
        <v>15</v>
      </c>
      <c r="L2655" t="s">
        <v>467</v>
      </c>
    </row>
    <row r="2656" spans="1:12" ht="16" x14ac:dyDescent="0.2">
      <c r="A2656">
        <v>3603</v>
      </c>
      <c r="B2656">
        <v>88899</v>
      </c>
      <c r="F2656" t="s">
        <v>454</v>
      </c>
      <c r="G2656">
        <v>-19.016667000000002</v>
      </c>
      <c r="H2656">
        <v>138.716667</v>
      </c>
      <c r="I2656" s="81" t="s">
        <v>465</v>
      </c>
      <c r="J2656" t="s">
        <v>245</v>
      </c>
      <c r="K2656">
        <v>6</v>
      </c>
      <c r="L2656" t="s">
        <v>464</v>
      </c>
    </row>
    <row r="2657" spans="1:12" ht="16" x14ac:dyDescent="0.2">
      <c r="A2657">
        <v>3604</v>
      </c>
      <c r="B2657">
        <v>88940</v>
      </c>
      <c r="C2657" t="s">
        <v>450</v>
      </c>
      <c r="F2657" t="s">
        <v>483</v>
      </c>
      <c r="G2657">
        <v>-33.805199999999999</v>
      </c>
      <c r="H2657">
        <v>123.0831</v>
      </c>
      <c r="I2657" s="81" t="s">
        <v>476</v>
      </c>
      <c r="J2657" t="s">
        <v>245</v>
      </c>
      <c r="K2657">
        <v>7</v>
      </c>
      <c r="L2657" t="s">
        <v>463</v>
      </c>
    </row>
    <row r="2658" spans="1:12" ht="16" x14ac:dyDescent="0.2">
      <c r="A2658">
        <v>3605</v>
      </c>
      <c r="B2658">
        <v>88943</v>
      </c>
      <c r="C2658" t="s">
        <v>450</v>
      </c>
      <c r="F2658" t="s">
        <v>483</v>
      </c>
      <c r="G2658">
        <v>-29.821300000000001</v>
      </c>
      <c r="H2658">
        <v>115.2692</v>
      </c>
      <c r="I2658" s="81" t="s">
        <v>476</v>
      </c>
      <c r="J2658" t="s">
        <v>239</v>
      </c>
      <c r="K2658">
        <v>8</v>
      </c>
      <c r="L2658" t="s">
        <v>488</v>
      </c>
    </row>
    <row r="2659" spans="1:12" ht="16" x14ac:dyDescent="0.2">
      <c r="A2659">
        <v>3606</v>
      </c>
      <c r="B2659">
        <v>88953</v>
      </c>
      <c r="C2659" t="s">
        <v>450</v>
      </c>
      <c r="F2659" t="s">
        <v>483</v>
      </c>
      <c r="G2659">
        <v>-31.314399999999999</v>
      </c>
      <c r="H2659">
        <v>119.12560000000001</v>
      </c>
      <c r="I2659" s="81" t="s">
        <v>484</v>
      </c>
      <c r="J2659" t="s">
        <v>245</v>
      </c>
      <c r="K2659">
        <v>7</v>
      </c>
      <c r="L2659" t="s">
        <v>463</v>
      </c>
    </row>
    <row r="2660" spans="1:12" ht="16" x14ac:dyDescent="0.2">
      <c r="A2660">
        <v>3607</v>
      </c>
      <c r="B2660">
        <v>88965</v>
      </c>
      <c r="C2660" t="s">
        <v>450</v>
      </c>
      <c r="D2660" s="1">
        <v>34987</v>
      </c>
      <c r="F2660" t="s">
        <v>451</v>
      </c>
      <c r="G2660">
        <v>-24.3</v>
      </c>
      <c r="H2660">
        <v>132.68</v>
      </c>
      <c r="I2660" s="81" t="s">
        <v>341</v>
      </c>
      <c r="J2660" t="s">
        <v>245</v>
      </c>
      <c r="K2660">
        <v>4</v>
      </c>
      <c r="L2660" t="s">
        <v>459</v>
      </c>
    </row>
    <row r="2661" spans="1:12" ht="16" x14ac:dyDescent="0.2">
      <c r="A2661">
        <v>3608</v>
      </c>
      <c r="B2661">
        <v>88972</v>
      </c>
      <c r="C2661" t="s">
        <v>450</v>
      </c>
      <c r="D2661" s="1">
        <v>33173</v>
      </c>
      <c r="F2661" t="s">
        <v>481</v>
      </c>
      <c r="G2661">
        <v>-31.52</v>
      </c>
      <c r="H2661">
        <v>138.41999999999999</v>
      </c>
      <c r="I2661" s="81" t="s">
        <v>480</v>
      </c>
      <c r="J2661" t="s">
        <v>245</v>
      </c>
      <c r="K2661">
        <v>4</v>
      </c>
      <c r="L2661" t="s">
        <v>459</v>
      </c>
    </row>
    <row r="2662" spans="1:12" ht="16" x14ac:dyDescent="0.2">
      <c r="A2662">
        <v>3609</v>
      </c>
      <c r="B2662">
        <v>89024</v>
      </c>
      <c r="C2662" t="s">
        <v>450</v>
      </c>
      <c r="D2662" s="1">
        <v>34991</v>
      </c>
      <c r="F2662" t="s">
        <v>451</v>
      </c>
      <c r="G2662">
        <v>-25.896100000000001</v>
      </c>
      <c r="H2662">
        <v>133.60400000000001</v>
      </c>
      <c r="I2662" s="81" t="s">
        <v>480</v>
      </c>
      <c r="J2662" t="s">
        <v>245</v>
      </c>
      <c r="K2662">
        <v>4</v>
      </c>
      <c r="L2662" t="s">
        <v>459</v>
      </c>
    </row>
    <row r="2663" spans="1:12" ht="16" x14ac:dyDescent="0.2">
      <c r="A2663">
        <v>3610</v>
      </c>
      <c r="B2663">
        <v>89070</v>
      </c>
      <c r="C2663" t="s">
        <v>450</v>
      </c>
      <c r="D2663" s="1">
        <v>33177</v>
      </c>
      <c r="F2663" t="s">
        <v>481</v>
      </c>
      <c r="G2663">
        <v>-30.7</v>
      </c>
      <c r="H2663">
        <v>136.77000000000001</v>
      </c>
      <c r="I2663" s="81" t="s">
        <v>480</v>
      </c>
      <c r="J2663" t="s">
        <v>245</v>
      </c>
      <c r="K2663">
        <v>4</v>
      </c>
      <c r="L2663" t="s">
        <v>459</v>
      </c>
    </row>
    <row r="2664" spans="1:12" ht="16" x14ac:dyDescent="0.2">
      <c r="A2664">
        <v>3611</v>
      </c>
      <c r="B2664">
        <v>89076</v>
      </c>
      <c r="C2664" t="s">
        <v>450</v>
      </c>
      <c r="D2664" s="1">
        <v>34991</v>
      </c>
      <c r="F2664" t="s">
        <v>451</v>
      </c>
      <c r="G2664">
        <v>-25.896100000000001</v>
      </c>
      <c r="H2664">
        <v>133.60400000000001</v>
      </c>
      <c r="I2664" s="81" t="s">
        <v>480</v>
      </c>
      <c r="J2664" t="s">
        <v>245</v>
      </c>
      <c r="K2664">
        <v>4</v>
      </c>
      <c r="L2664" t="s">
        <v>459</v>
      </c>
    </row>
    <row r="2665" spans="1:12" ht="16" x14ac:dyDescent="0.2">
      <c r="A2665">
        <v>3613</v>
      </c>
      <c r="B2665">
        <v>89097</v>
      </c>
      <c r="C2665" t="s">
        <v>450</v>
      </c>
      <c r="D2665" s="1">
        <v>34983</v>
      </c>
      <c r="F2665" t="s">
        <v>451</v>
      </c>
      <c r="G2665">
        <v>-23.43</v>
      </c>
      <c r="H2665">
        <v>132.08000000000001</v>
      </c>
      <c r="I2665" s="81" t="s">
        <v>299</v>
      </c>
      <c r="J2665" t="s">
        <v>245</v>
      </c>
      <c r="K2665">
        <v>4</v>
      </c>
      <c r="L2665" t="s">
        <v>459</v>
      </c>
    </row>
    <row r="2666" spans="1:12" ht="16" x14ac:dyDescent="0.2">
      <c r="A2666">
        <v>3614</v>
      </c>
      <c r="B2666">
        <v>89107</v>
      </c>
      <c r="C2666" t="s">
        <v>450</v>
      </c>
      <c r="D2666" s="1">
        <v>33177</v>
      </c>
      <c r="F2666" t="s">
        <v>481</v>
      </c>
      <c r="G2666">
        <v>-30.62</v>
      </c>
      <c r="H2666">
        <v>136.78</v>
      </c>
      <c r="I2666" s="81" t="s">
        <v>480</v>
      </c>
      <c r="J2666" t="s">
        <v>245</v>
      </c>
      <c r="K2666">
        <v>4</v>
      </c>
      <c r="L2666" t="s">
        <v>459</v>
      </c>
    </row>
    <row r="2667" spans="1:12" ht="16" x14ac:dyDescent="0.2">
      <c r="A2667">
        <v>3615</v>
      </c>
      <c r="B2667">
        <v>89166</v>
      </c>
      <c r="C2667" t="s">
        <v>450</v>
      </c>
      <c r="D2667" s="1">
        <v>34614</v>
      </c>
      <c r="F2667" t="s">
        <v>451</v>
      </c>
      <c r="G2667">
        <v>-23.67</v>
      </c>
      <c r="H2667">
        <v>132.69999999999999</v>
      </c>
      <c r="I2667" s="81" t="s">
        <v>480</v>
      </c>
      <c r="J2667" t="s">
        <v>245</v>
      </c>
      <c r="K2667">
        <v>4</v>
      </c>
      <c r="L2667" t="s">
        <v>459</v>
      </c>
    </row>
    <row r="2668" spans="1:12" ht="16" x14ac:dyDescent="0.2">
      <c r="A2668">
        <v>3616</v>
      </c>
      <c r="B2668">
        <v>89183</v>
      </c>
      <c r="C2668" t="s">
        <v>450</v>
      </c>
      <c r="D2668" s="1">
        <v>28423</v>
      </c>
      <c r="F2668" t="s">
        <v>472</v>
      </c>
      <c r="G2668">
        <v>-33.47054</v>
      </c>
      <c r="H2668">
        <v>150.57999000000001</v>
      </c>
      <c r="I2668" s="81" t="s">
        <v>473</v>
      </c>
      <c r="J2668" t="s">
        <v>239</v>
      </c>
      <c r="K2668">
        <v>15</v>
      </c>
      <c r="L2668" t="s">
        <v>467</v>
      </c>
    </row>
    <row r="2669" spans="1:12" ht="16" x14ac:dyDescent="0.2">
      <c r="A2669">
        <v>3617</v>
      </c>
      <c r="B2669">
        <v>89185</v>
      </c>
      <c r="C2669" t="s">
        <v>450</v>
      </c>
      <c r="D2669" s="1">
        <v>33177</v>
      </c>
      <c r="F2669" t="s">
        <v>481</v>
      </c>
      <c r="G2669">
        <v>-30.53</v>
      </c>
      <c r="H2669">
        <v>136.80000000000001</v>
      </c>
      <c r="I2669" s="81" t="s">
        <v>480</v>
      </c>
      <c r="J2669" t="s">
        <v>245</v>
      </c>
      <c r="K2669">
        <v>4</v>
      </c>
      <c r="L2669" t="s">
        <v>459</v>
      </c>
    </row>
    <row r="2670" spans="1:12" ht="16" x14ac:dyDescent="0.2">
      <c r="A2670">
        <v>3618</v>
      </c>
      <c r="B2670">
        <v>89230</v>
      </c>
      <c r="C2670" t="s">
        <v>450</v>
      </c>
      <c r="D2670" s="1">
        <v>34983</v>
      </c>
      <c r="F2670" t="s">
        <v>451</v>
      </c>
      <c r="G2670">
        <v>-23.6328</v>
      </c>
      <c r="H2670">
        <v>132.55799999999999</v>
      </c>
      <c r="I2670" s="81" t="s">
        <v>480</v>
      </c>
      <c r="J2670" t="s">
        <v>245</v>
      </c>
      <c r="K2670">
        <v>4</v>
      </c>
      <c r="L2670" t="s">
        <v>459</v>
      </c>
    </row>
    <row r="2671" spans="1:12" ht="16" x14ac:dyDescent="0.2">
      <c r="A2671">
        <v>3619</v>
      </c>
      <c r="B2671">
        <v>89232</v>
      </c>
      <c r="C2671" t="s">
        <v>450</v>
      </c>
      <c r="D2671" s="1">
        <v>34991</v>
      </c>
      <c r="F2671" t="s">
        <v>451</v>
      </c>
      <c r="G2671">
        <v>-25.896100000000001</v>
      </c>
      <c r="H2671">
        <v>133.60400000000001</v>
      </c>
      <c r="I2671" s="81" t="s">
        <v>480</v>
      </c>
      <c r="J2671" t="s">
        <v>245</v>
      </c>
      <c r="K2671">
        <v>4</v>
      </c>
      <c r="L2671" t="s">
        <v>459</v>
      </c>
    </row>
    <row r="2672" spans="1:12" ht="16" x14ac:dyDescent="0.2">
      <c r="A2672">
        <v>3620</v>
      </c>
      <c r="B2672">
        <v>89242</v>
      </c>
      <c r="C2672" t="s">
        <v>450</v>
      </c>
      <c r="D2672" s="1">
        <v>34991</v>
      </c>
      <c r="F2672" t="s">
        <v>451</v>
      </c>
      <c r="G2672">
        <v>-25.896100000000001</v>
      </c>
      <c r="H2672">
        <v>133.60400000000001</v>
      </c>
      <c r="I2672" s="81" t="s">
        <v>480</v>
      </c>
      <c r="J2672" t="s">
        <v>245</v>
      </c>
      <c r="K2672">
        <v>4</v>
      </c>
      <c r="L2672" t="s">
        <v>459</v>
      </c>
    </row>
    <row r="2673" spans="1:12" ht="16" x14ac:dyDescent="0.2">
      <c r="A2673">
        <v>3621</v>
      </c>
      <c r="B2673">
        <v>89244</v>
      </c>
      <c r="C2673" t="s">
        <v>450</v>
      </c>
      <c r="D2673" s="1">
        <v>33172</v>
      </c>
      <c r="F2673" t="s">
        <v>481</v>
      </c>
      <c r="G2673">
        <v>-31.32</v>
      </c>
      <c r="H2673">
        <v>138.82</v>
      </c>
      <c r="I2673" s="81" t="s">
        <v>480</v>
      </c>
      <c r="J2673" t="s">
        <v>245</v>
      </c>
      <c r="K2673">
        <v>5</v>
      </c>
      <c r="L2673" t="s">
        <v>485</v>
      </c>
    </row>
    <row r="2674" spans="1:12" ht="16" x14ac:dyDescent="0.2">
      <c r="A2674">
        <v>3622</v>
      </c>
      <c r="B2674">
        <v>89353</v>
      </c>
      <c r="C2674" t="s">
        <v>450</v>
      </c>
      <c r="D2674" s="1">
        <v>35357</v>
      </c>
      <c r="F2674" t="s">
        <v>451</v>
      </c>
      <c r="G2674">
        <v>-24.34</v>
      </c>
      <c r="H2674">
        <v>131.774</v>
      </c>
      <c r="I2674" s="81" t="s">
        <v>480</v>
      </c>
      <c r="J2674" t="s">
        <v>245</v>
      </c>
      <c r="K2674">
        <v>4</v>
      </c>
      <c r="L2674" t="s">
        <v>459</v>
      </c>
    </row>
    <row r="2675" spans="1:12" ht="16" x14ac:dyDescent="0.2">
      <c r="A2675">
        <v>3623</v>
      </c>
      <c r="B2675">
        <v>89357</v>
      </c>
      <c r="C2675" t="s">
        <v>450</v>
      </c>
      <c r="D2675" s="1">
        <v>33173</v>
      </c>
      <c r="F2675" t="s">
        <v>481</v>
      </c>
      <c r="G2675">
        <v>-31.25</v>
      </c>
      <c r="H2675">
        <v>138.4</v>
      </c>
      <c r="I2675" s="81" t="s">
        <v>480</v>
      </c>
      <c r="J2675" t="s">
        <v>245</v>
      </c>
      <c r="K2675">
        <v>4</v>
      </c>
      <c r="L2675" t="s">
        <v>459</v>
      </c>
    </row>
    <row r="2676" spans="1:12" ht="16" x14ac:dyDescent="0.2">
      <c r="A2676">
        <v>3624</v>
      </c>
      <c r="B2676">
        <v>89404</v>
      </c>
      <c r="C2676" t="s">
        <v>450</v>
      </c>
      <c r="D2676" s="1">
        <v>34991</v>
      </c>
      <c r="F2676" t="s">
        <v>451</v>
      </c>
      <c r="G2676">
        <v>-25.896100000000001</v>
      </c>
      <c r="H2676">
        <v>133.60400000000001</v>
      </c>
      <c r="I2676" s="81" t="s">
        <v>480</v>
      </c>
      <c r="J2676" t="s">
        <v>245</v>
      </c>
      <c r="K2676">
        <v>4</v>
      </c>
      <c r="L2676" t="s">
        <v>459</v>
      </c>
    </row>
    <row r="2677" spans="1:12" ht="16" x14ac:dyDescent="0.2">
      <c r="A2677">
        <v>3625</v>
      </c>
      <c r="B2677">
        <v>89419</v>
      </c>
      <c r="C2677" t="s">
        <v>450</v>
      </c>
      <c r="D2677" s="1">
        <v>29159</v>
      </c>
      <c r="F2677" t="s">
        <v>472</v>
      </c>
      <c r="G2677">
        <v>-33.473599999999998</v>
      </c>
      <c r="H2677">
        <v>150.2261</v>
      </c>
      <c r="I2677" s="81" t="s">
        <v>278</v>
      </c>
      <c r="J2677" t="s">
        <v>239</v>
      </c>
      <c r="K2677">
        <v>15</v>
      </c>
      <c r="L2677" t="s">
        <v>467</v>
      </c>
    </row>
    <row r="2678" spans="1:12" ht="16" x14ac:dyDescent="0.2">
      <c r="A2678">
        <v>3626</v>
      </c>
      <c r="B2678">
        <v>89424</v>
      </c>
      <c r="C2678" t="s">
        <v>450</v>
      </c>
      <c r="D2678" s="1">
        <v>40455</v>
      </c>
      <c r="F2678" t="s">
        <v>472</v>
      </c>
      <c r="G2678">
        <v>-33.79833</v>
      </c>
      <c r="H2678">
        <v>149.03277</v>
      </c>
      <c r="I2678" s="81" t="s">
        <v>278</v>
      </c>
      <c r="J2678" t="s">
        <v>239</v>
      </c>
      <c r="K2678">
        <v>15</v>
      </c>
      <c r="L2678" t="s">
        <v>467</v>
      </c>
    </row>
    <row r="2679" spans="1:12" ht="16" x14ac:dyDescent="0.2">
      <c r="A2679">
        <v>3627</v>
      </c>
      <c r="B2679">
        <v>89436</v>
      </c>
      <c r="C2679" t="s">
        <v>450</v>
      </c>
      <c r="D2679" s="1">
        <v>32444</v>
      </c>
      <c r="F2679" t="s">
        <v>454</v>
      </c>
      <c r="G2679">
        <v>-16.53</v>
      </c>
      <c r="H2679">
        <v>145.08000000000001</v>
      </c>
      <c r="I2679" s="81" t="s">
        <v>281</v>
      </c>
      <c r="J2679" t="s">
        <v>283</v>
      </c>
      <c r="K2679">
        <v>3</v>
      </c>
      <c r="L2679" t="s">
        <v>453</v>
      </c>
    </row>
    <row r="2680" spans="1:12" ht="16" x14ac:dyDescent="0.2">
      <c r="A2680">
        <v>3628</v>
      </c>
      <c r="B2680">
        <v>89479</v>
      </c>
      <c r="C2680" t="s">
        <v>450</v>
      </c>
      <c r="D2680" s="1">
        <v>34983</v>
      </c>
      <c r="F2680" t="s">
        <v>451</v>
      </c>
      <c r="G2680">
        <v>-23.43</v>
      </c>
      <c r="H2680">
        <v>132.08000000000001</v>
      </c>
      <c r="I2680" s="81" t="s">
        <v>299</v>
      </c>
      <c r="J2680" t="s">
        <v>245</v>
      </c>
      <c r="K2680">
        <v>4</v>
      </c>
      <c r="L2680" t="s">
        <v>459</v>
      </c>
    </row>
    <row r="2681" spans="1:12" ht="16" x14ac:dyDescent="0.2">
      <c r="A2681">
        <v>3629</v>
      </c>
      <c r="B2681">
        <v>89499</v>
      </c>
      <c r="C2681" t="s">
        <v>450</v>
      </c>
      <c r="D2681" s="1">
        <v>21830</v>
      </c>
      <c r="F2681" t="s">
        <v>454</v>
      </c>
      <c r="G2681">
        <v>-28.1</v>
      </c>
      <c r="H2681">
        <v>153.43</v>
      </c>
      <c r="I2681" s="81" t="s">
        <v>289</v>
      </c>
      <c r="J2681" t="s">
        <v>261</v>
      </c>
      <c r="K2681">
        <v>14</v>
      </c>
      <c r="L2681" t="s">
        <v>456</v>
      </c>
    </row>
    <row r="2682" spans="1:12" ht="16" x14ac:dyDescent="0.2">
      <c r="A2682">
        <v>3630</v>
      </c>
      <c r="B2682">
        <v>89514</v>
      </c>
      <c r="C2682" t="s">
        <v>450</v>
      </c>
      <c r="D2682" s="1">
        <v>34991</v>
      </c>
      <c r="F2682" t="s">
        <v>451</v>
      </c>
      <c r="G2682">
        <v>-25.896100000000001</v>
      </c>
      <c r="H2682">
        <v>133.60400000000001</v>
      </c>
      <c r="I2682" s="81" t="s">
        <v>480</v>
      </c>
      <c r="J2682" t="s">
        <v>245</v>
      </c>
      <c r="K2682">
        <v>4</v>
      </c>
      <c r="L2682" t="s">
        <v>459</v>
      </c>
    </row>
    <row r="2683" spans="1:12" ht="16" x14ac:dyDescent="0.2">
      <c r="A2683">
        <v>3631</v>
      </c>
      <c r="B2683">
        <v>89569</v>
      </c>
      <c r="C2683" t="s">
        <v>450</v>
      </c>
      <c r="D2683" s="1">
        <v>34991</v>
      </c>
      <c r="F2683" t="s">
        <v>451</v>
      </c>
      <c r="G2683">
        <v>-25.896100000000001</v>
      </c>
      <c r="H2683">
        <v>133.60400000000001</v>
      </c>
      <c r="I2683" s="81" t="s">
        <v>480</v>
      </c>
      <c r="J2683" t="s">
        <v>245</v>
      </c>
      <c r="K2683">
        <v>4</v>
      </c>
      <c r="L2683" t="s">
        <v>459</v>
      </c>
    </row>
    <row r="2684" spans="1:12" ht="16" x14ac:dyDescent="0.2">
      <c r="A2684">
        <v>3632</v>
      </c>
      <c r="B2684">
        <v>89631</v>
      </c>
      <c r="C2684" t="s">
        <v>450</v>
      </c>
      <c r="D2684" s="1">
        <v>34991</v>
      </c>
      <c r="F2684" t="s">
        <v>451</v>
      </c>
      <c r="G2684">
        <v>-25.896100000000001</v>
      </c>
      <c r="H2684">
        <v>133.60400000000001</v>
      </c>
      <c r="I2684" s="81" t="s">
        <v>480</v>
      </c>
      <c r="J2684" t="s">
        <v>245</v>
      </c>
      <c r="K2684">
        <v>4</v>
      </c>
      <c r="L2684" t="s">
        <v>459</v>
      </c>
    </row>
    <row r="2685" spans="1:12" ht="16" x14ac:dyDescent="0.2">
      <c r="A2685">
        <v>3633</v>
      </c>
      <c r="B2685">
        <v>89644</v>
      </c>
      <c r="C2685" t="s">
        <v>450</v>
      </c>
      <c r="D2685" s="1">
        <v>33172</v>
      </c>
      <c r="F2685" t="s">
        <v>481</v>
      </c>
      <c r="G2685">
        <v>-31.48</v>
      </c>
      <c r="H2685">
        <v>139.12</v>
      </c>
      <c r="I2685" s="81" t="s">
        <v>480</v>
      </c>
      <c r="J2685" t="s">
        <v>245</v>
      </c>
      <c r="K2685">
        <v>4</v>
      </c>
      <c r="L2685" t="s">
        <v>459</v>
      </c>
    </row>
    <row r="2686" spans="1:12" ht="16" x14ac:dyDescent="0.2">
      <c r="A2686">
        <v>3634</v>
      </c>
      <c r="B2686">
        <v>89658</v>
      </c>
      <c r="C2686" t="s">
        <v>450</v>
      </c>
      <c r="D2686" s="1">
        <v>33173</v>
      </c>
      <c r="F2686" t="s">
        <v>481</v>
      </c>
      <c r="G2686">
        <v>-31.52</v>
      </c>
      <c r="H2686">
        <v>138.41999999999999</v>
      </c>
      <c r="I2686" s="81" t="s">
        <v>480</v>
      </c>
      <c r="J2686" t="s">
        <v>245</v>
      </c>
      <c r="K2686">
        <v>4</v>
      </c>
      <c r="L2686" t="s">
        <v>459</v>
      </c>
    </row>
    <row r="2687" spans="1:12" ht="16" x14ac:dyDescent="0.2">
      <c r="A2687">
        <v>3637</v>
      </c>
      <c r="B2687">
        <v>89720</v>
      </c>
      <c r="C2687" t="s">
        <v>450</v>
      </c>
      <c r="D2687" s="1">
        <v>33177</v>
      </c>
      <c r="F2687" t="s">
        <v>481</v>
      </c>
      <c r="G2687">
        <v>-30.7</v>
      </c>
      <c r="H2687">
        <v>136.77000000000001</v>
      </c>
      <c r="I2687" s="81" t="s">
        <v>480</v>
      </c>
      <c r="J2687" t="s">
        <v>245</v>
      </c>
      <c r="K2687">
        <v>4</v>
      </c>
      <c r="L2687" t="s">
        <v>459</v>
      </c>
    </row>
    <row r="2688" spans="1:12" ht="16" x14ac:dyDescent="0.2">
      <c r="A2688">
        <v>3638</v>
      </c>
      <c r="B2688">
        <v>89744</v>
      </c>
      <c r="C2688" t="s">
        <v>450</v>
      </c>
      <c r="D2688" s="1">
        <v>34990</v>
      </c>
      <c r="F2688" t="s">
        <v>451</v>
      </c>
      <c r="G2688">
        <v>-25.85</v>
      </c>
      <c r="H2688">
        <v>133.35</v>
      </c>
      <c r="I2688" s="81" t="s">
        <v>480</v>
      </c>
      <c r="J2688" t="s">
        <v>245</v>
      </c>
      <c r="K2688">
        <v>4</v>
      </c>
      <c r="L2688" t="s">
        <v>459</v>
      </c>
    </row>
    <row r="2689" spans="1:12" ht="16" x14ac:dyDescent="0.2">
      <c r="A2689">
        <v>3639</v>
      </c>
      <c r="B2689">
        <v>89773</v>
      </c>
      <c r="C2689" t="s">
        <v>450</v>
      </c>
      <c r="D2689" s="1">
        <v>33174</v>
      </c>
      <c r="F2689" t="s">
        <v>481</v>
      </c>
      <c r="G2689">
        <v>-30.23</v>
      </c>
      <c r="H2689">
        <v>139.66999999999999</v>
      </c>
      <c r="I2689" s="81" t="s">
        <v>480</v>
      </c>
      <c r="J2689" t="s">
        <v>245</v>
      </c>
      <c r="K2689">
        <v>4</v>
      </c>
      <c r="L2689" t="s">
        <v>459</v>
      </c>
    </row>
    <row r="2690" spans="1:12" ht="16" x14ac:dyDescent="0.2">
      <c r="A2690">
        <v>3640</v>
      </c>
      <c r="B2690">
        <v>89775</v>
      </c>
      <c r="C2690" t="s">
        <v>450</v>
      </c>
      <c r="D2690" s="1">
        <v>34990</v>
      </c>
      <c r="F2690" t="s">
        <v>451</v>
      </c>
      <c r="G2690">
        <v>-25.85</v>
      </c>
      <c r="H2690">
        <v>133.35</v>
      </c>
      <c r="I2690" s="81" t="s">
        <v>480</v>
      </c>
      <c r="J2690" t="s">
        <v>245</v>
      </c>
      <c r="K2690">
        <v>4</v>
      </c>
      <c r="L2690" t="s">
        <v>459</v>
      </c>
    </row>
    <row r="2691" spans="1:12" ht="16" x14ac:dyDescent="0.2">
      <c r="A2691">
        <v>3642</v>
      </c>
      <c r="B2691">
        <v>89825</v>
      </c>
      <c r="C2691" t="s">
        <v>450</v>
      </c>
      <c r="D2691" s="1">
        <v>34981</v>
      </c>
      <c r="F2691" t="s">
        <v>451</v>
      </c>
      <c r="G2691">
        <v>-23.82</v>
      </c>
      <c r="H2691">
        <v>132.41999999999999</v>
      </c>
      <c r="I2691" s="81" t="s">
        <v>480</v>
      </c>
      <c r="J2691" t="s">
        <v>245</v>
      </c>
      <c r="K2691">
        <v>4</v>
      </c>
      <c r="L2691" t="s">
        <v>459</v>
      </c>
    </row>
    <row r="2692" spans="1:12" ht="16" x14ac:dyDescent="0.2">
      <c r="A2692">
        <v>3643</v>
      </c>
      <c r="B2692">
        <v>89843</v>
      </c>
      <c r="C2692" t="s">
        <v>450</v>
      </c>
      <c r="D2692" s="1">
        <v>33172</v>
      </c>
      <c r="F2692" t="s">
        <v>481</v>
      </c>
      <c r="G2692">
        <v>-31.48</v>
      </c>
      <c r="H2692">
        <v>139.12</v>
      </c>
      <c r="I2692" s="81" t="s">
        <v>480</v>
      </c>
      <c r="J2692" t="s">
        <v>245</v>
      </c>
      <c r="K2692">
        <v>4</v>
      </c>
      <c r="L2692" t="s">
        <v>459</v>
      </c>
    </row>
    <row r="2693" spans="1:12" ht="16" x14ac:dyDescent="0.2">
      <c r="A2693">
        <v>3644</v>
      </c>
      <c r="B2693">
        <v>89844</v>
      </c>
      <c r="C2693" t="s">
        <v>450</v>
      </c>
      <c r="D2693" s="1">
        <v>34991</v>
      </c>
      <c r="F2693" t="s">
        <v>451</v>
      </c>
      <c r="G2693">
        <v>-25.896100000000001</v>
      </c>
      <c r="H2693">
        <v>133.60400000000001</v>
      </c>
      <c r="I2693" s="81" t="s">
        <v>480</v>
      </c>
      <c r="J2693" t="s">
        <v>245</v>
      </c>
      <c r="K2693">
        <v>4</v>
      </c>
      <c r="L2693" t="s">
        <v>459</v>
      </c>
    </row>
    <row r="2694" spans="1:12" ht="16" x14ac:dyDescent="0.2">
      <c r="A2694">
        <v>3645</v>
      </c>
      <c r="B2694">
        <v>89846</v>
      </c>
      <c r="C2694" t="s">
        <v>450</v>
      </c>
      <c r="D2694" s="1">
        <v>34982</v>
      </c>
      <c r="F2694" t="s">
        <v>451</v>
      </c>
      <c r="G2694">
        <v>-23.660299999999999</v>
      </c>
      <c r="H2694">
        <v>132.70599999999999</v>
      </c>
      <c r="I2694" s="81" t="s">
        <v>299</v>
      </c>
      <c r="J2694" t="s">
        <v>245</v>
      </c>
      <c r="K2694">
        <v>4</v>
      </c>
      <c r="L2694" t="s">
        <v>459</v>
      </c>
    </row>
    <row r="2695" spans="1:12" ht="16" x14ac:dyDescent="0.2">
      <c r="A2695">
        <v>3647</v>
      </c>
      <c r="B2695">
        <v>89865</v>
      </c>
      <c r="C2695" t="s">
        <v>450</v>
      </c>
      <c r="D2695" s="1">
        <v>19649</v>
      </c>
      <c r="F2695" t="s">
        <v>454</v>
      </c>
      <c r="G2695">
        <v>-20.7</v>
      </c>
      <c r="H2695">
        <v>140.5</v>
      </c>
      <c r="I2695" s="81" t="s">
        <v>299</v>
      </c>
      <c r="J2695" t="s">
        <v>245</v>
      </c>
      <c r="K2695">
        <v>6</v>
      </c>
      <c r="L2695" t="s">
        <v>464</v>
      </c>
    </row>
    <row r="2696" spans="1:12" ht="16" x14ac:dyDescent="0.2">
      <c r="A2696">
        <v>3648</v>
      </c>
      <c r="B2696">
        <v>89904</v>
      </c>
      <c r="C2696" t="s">
        <v>450</v>
      </c>
      <c r="D2696" s="1">
        <v>34988</v>
      </c>
      <c r="F2696" t="s">
        <v>451</v>
      </c>
      <c r="G2696">
        <v>-25.63</v>
      </c>
      <c r="H2696">
        <v>133.03</v>
      </c>
      <c r="I2696" s="81" t="s">
        <v>480</v>
      </c>
      <c r="J2696" t="s">
        <v>245</v>
      </c>
      <c r="K2696">
        <v>4</v>
      </c>
      <c r="L2696" t="s">
        <v>459</v>
      </c>
    </row>
    <row r="2697" spans="1:12" ht="16" x14ac:dyDescent="0.2">
      <c r="A2697">
        <v>3649</v>
      </c>
      <c r="B2697">
        <v>89915</v>
      </c>
      <c r="C2697" t="s">
        <v>450</v>
      </c>
      <c r="D2697" s="1">
        <v>33177</v>
      </c>
      <c r="F2697" t="s">
        <v>481</v>
      </c>
      <c r="G2697">
        <v>-30.62</v>
      </c>
      <c r="H2697">
        <v>136.78</v>
      </c>
      <c r="I2697" s="81" t="s">
        <v>480</v>
      </c>
      <c r="J2697" t="s">
        <v>245</v>
      </c>
      <c r="K2697">
        <v>4</v>
      </c>
      <c r="L2697" t="s">
        <v>459</v>
      </c>
    </row>
    <row r="2698" spans="1:12" ht="16" x14ac:dyDescent="0.2">
      <c r="A2698">
        <v>3651</v>
      </c>
      <c r="B2698">
        <v>89937</v>
      </c>
      <c r="C2698" t="s">
        <v>450</v>
      </c>
      <c r="D2698" s="1">
        <v>33174</v>
      </c>
      <c r="F2698" t="s">
        <v>481</v>
      </c>
      <c r="G2698">
        <v>-30.73</v>
      </c>
      <c r="H2698">
        <v>139.66999999999999</v>
      </c>
      <c r="I2698" s="81" t="s">
        <v>480</v>
      </c>
      <c r="J2698" t="s">
        <v>245</v>
      </c>
      <c r="K2698">
        <v>4</v>
      </c>
      <c r="L2698" t="s">
        <v>459</v>
      </c>
    </row>
    <row r="2699" spans="1:12" ht="16" x14ac:dyDescent="0.2">
      <c r="A2699">
        <v>3652</v>
      </c>
      <c r="B2699">
        <v>89944</v>
      </c>
      <c r="C2699" t="s">
        <v>450</v>
      </c>
      <c r="D2699" s="1">
        <v>35362</v>
      </c>
      <c r="F2699" t="s">
        <v>451</v>
      </c>
      <c r="G2699">
        <v>-23.6</v>
      </c>
      <c r="H2699">
        <v>134.32</v>
      </c>
      <c r="I2699" s="81" t="s">
        <v>480</v>
      </c>
      <c r="J2699" t="s">
        <v>245</v>
      </c>
      <c r="K2699">
        <v>4</v>
      </c>
      <c r="L2699" t="s">
        <v>459</v>
      </c>
    </row>
    <row r="2700" spans="1:12" ht="16" x14ac:dyDescent="0.2">
      <c r="A2700">
        <v>3653</v>
      </c>
      <c r="B2700">
        <v>89945</v>
      </c>
      <c r="C2700" t="s">
        <v>450</v>
      </c>
      <c r="D2700" s="1">
        <v>21833</v>
      </c>
      <c r="F2700" t="s">
        <v>454</v>
      </c>
      <c r="G2700">
        <v>-28.1</v>
      </c>
      <c r="H2700">
        <v>153.43</v>
      </c>
      <c r="I2700" s="81" t="s">
        <v>455</v>
      </c>
      <c r="J2700" t="s">
        <v>261</v>
      </c>
      <c r="K2700">
        <v>14</v>
      </c>
      <c r="L2700" t="s">
        <v>456</v>
      </c>
    </row>
    <row r="2701" spans="1:12" ht="16" x14ac:dyDescent="0.2">
      <c r="A2701">
        <v>3654</v>
      </c>
      <c r="B2701">
        <v>90012</v>
      </c>
      <c r="C2701" t="s">
        <v>450</v>
      </c>
      <c r="D2701" s="1">
        <v>29918</v>
      </c>
      <c r="F2701" t="s">
        <v>472</v>
      </c>
      <c r="G2701">
        <v>-28.799999</v>
      </c>
      <c r="H2701">
        <v>152.16667200000001</v>
      </c>
      <c r="I2701" s="81" t="s">
        <v>473</v>
      </c>
      <c r="J2701" t="s">
        <v>239</v>
      </c>
      <c r="K2701">
        <v>15</v>
      </c>
      <c r="L2701" t="s">
        <v>467</v>
      </c>
    </row>
    <row r="2702" spans="1:12" ht="16" x14ac:dyDescent="0.2">
      <c r="A2702">
        <v>3655</v>
      </c>
      <c r="B2702">
        <v>90029</v>
      </c>
      <c r="C2702" t="s">
        <v>450</v>
      </c>
      <c r="D2702" s="1">
        <v>18593</v>
      </c>
      <c r="F2702" t="s">
        <v>454</v>
      </c>
      <c r="G2702">
        <v>-16.920000000000002</v>
      </c>
      <c r="H2702">
        <v>145.77000000000001</v>
      </c>
      <c r="I2702" s="81" t="s">
        <v>474</v>
      </c>
      <c r="J2702" t="s">
        <v>283</v>
      </c>
      <c r="K2702">
        <v>2</v>
      </c>
      <c r="L2702" t="s">
        <v>457</v>
      </c>
    </row>
    <row r="2703" spans="1:12" ht="16" x14ac:dyDescent="0.2">
      <c r="A2703">
        <v>3659</v>
      </c>
      <c r="B2703">
        <v>90154</v>
      </c>
      <c r="C2703" t="s">
        <v>450</v>
      </c>
      <c r="D2703" s="1">
        <v>21147</v>
      </c>
      <c r="F2703" t="s">
        <v>454</v>
      </c>
      <c r="G2703">
        <v>-27.38</v>
      </c>
      <c r="H2703">
        <v>152.78</v>
      </c>
      <c r="I2703" s="81" t="s">
        <v>264</v>
      </c>
      <c r="J2703" t="s">
        <v>261</v>
      </c>
      <c r="K2703">
        <v>14</v>
      </c>
      <c r="L2703" t="s">
        <v>456</v>
      </c>
    </row>
    <row r="2704" spans="1:12" ht="16" x14ac:dyDescent="0.2">
      <c r="A2704">
        <v>3660</v>
      </c>
      <c r="B2704">
        <v>90197</v>
      </c>
      <c r="C2704" t="s">
        <v>450</v>
      </c>
      <c r="D2704" s="1">
        <v>24062</v>
      </c>
      <c r="F2704" t="s">
        <v>454</v>
      </c>
      <c r="G2704">
        <v>-12.733333999999999</v>
      </c>
      <c r="H2704">
        <v>143.28334000000001</v>
      </c>
      <c r="I2704" s="81" t="s">
        <v>460</v>
      </c>
      <c r="J2704" t="s">
        <v>283</v>
      </c>
      <c r="K2704">
        <v>3</v>
      </c>
      <c r="L2704" t="s">
        <v>453</v>
      </c>
    </row>
    <row r="2705" spans="1:12" ht="16" x14ac:dyDescent="0.2">
      <c r="A2705">
        <v>3662</v>
      </c>
      <c r="B2705">
        <v>90393</v>
      </c>
      <c r="C2705" t="s">
        <v>450</v>
      </c>
      <c r="F2705" t="s">
        <v>462</v>
      </c>
      <c r="G2705">
        <v>-35.729999999999997</v>
      </c>
      <c r="H2705">
        <v>143.91999999999999</v>
      </c>
      <c r="I2705" s="81" t="s">
        <v>264</v>
      </c>
      <c r="J2705" t="s">
        <v>245</v>
      </c>
      <c r="K2705">
        <v>7</v>
      </c>
      <c r="L2705" t="s">
        <v>463</v>
      </c>
    </row>
    <row r="2706" spans="1:12" ht="16" x14ac:dyDescent="0.2">
      <c r="A2706">
        <v>3663</v>
      </c>
      <c r="B2706">
        <v>90452</v>
      </c>
      <c r="C2706" t="s">
        <v>450</v>
      </c>
      <c r="D2706" s="1">
        <v>19679</v>
      </c>
      <c r="F2706" t="s">
        <v>472</v>
      </c>
      <c r="G2706">
        <v>-31.87</v>
      </c>
      <c r="H2706">
        <v>151.41999999999999</v>
      </c>
      <c r="I2706" s="81" t="s">
        <v>466</v>
      </c>
      <c r="J2706" t="s">
        <v>239</v>
      </c>
      <c r="K2706">
        <v>15</v>
      </c>
      <c r="L2706" t="s">
        <v>467</v>
      </c>
    </row>
    <row r="2707" spans="1:12" ht="16" x14ac:dyDescent="0.2">
      <c r="A2707">
        <v>3664</v>
      </c>
      <c r="B2707">
        <v>90477</v>
      </c>
      <c r="C2707" t="s">
        <v>450</v>
      </c>
      <c r="D2707" s="1">
        <v>32455</v>
      </c>
      <c r="F2707" t="s">
        <v>472</v>
      </c>
      <c r="G2707">
        <v>-34.131659999999997</v>
      </c>
      <c r="H2707">
        <v>150.99277000000001</v>
      </c>
      <c r="I2707" s="81" t="s">
        <v>473</v>
      </c>
      <c r="J2707" t="s">
        <v>239</v>
      </c>
      <c r="K2707">
        <v>15</v>
      </c>
      <c r="L2707" t="s">
        <v>467</v>
      </c>
    </row>
    <row r="2708" spans="1:12" ht="16" x14ac:dyDescent="0.2">
      <c r="A2708">
        <v>3665</v>
      </c>
      <c r="B2708">
        <v>90496</v>
      </c>
      <c r="C2708" t="s">
        <v>450</v>
      </c>
      <c r="D2708" s="1">
        <v>15296</v>
      </c>
      <c r="F2708" t="s">
        <v>472</v>
      </c>
      <c r="G2708">
        <v>-33.981659999999998</v>
      </c>
      <c r="H2708">
        <v>151.04416000000001</v>
      </c>
      <c r="I2708" s="81" t="s">
        <v>476</v>
      </c>
      <c r="J2708" t="s">
        <v>261</v>
      </c>
      <c r="K2708">
        <v>14</v>
      </c>
      <c r="L2708" t="s">
        <v>456</v>
      </c>
    </row>
    <row r="2709" spans="1:12" ht="16" x14ac:dyDescent="0.2">
      <c r="A2709">
        <v>3666</v>
      </c>
      <c r="B2709">
        <v>90498</v>
      </c>
      <c r="C2709" t="s">
        <v>450</v>
      </c>
      <c r="D2709" s="1">
        <v>24062</v>
      </c>
      <c r="F2709" t="s">
        <v>454</v>
      </c>
      <c r="G2709">
        <v>-12.733333999999999</v>
      </c>
      <c r="H2709">
        <v>143.28334000000001</v>
      </c>
      <c r="I2709" s="81" t="s">
        <v>460</v>
      </c>
      <c r="J2709" t="s">
        <v>283</v>
      </c>
      <c r="K2709">
        <v>3</v>
      </c>
      <c r="L2709" t="s">
        <v>453</v>
      </c>
    </row>
    <row r="2710" spans="1:12" ht="16" x14ac:dyDescent="0.2">
      <c r="A2710">
        <v>3667</v>
      </c>
      <c r="B2710">
        <v>90544</v>
      </c>
      <c r="C2710" t="s">
        <v>450</v>
      </c>
      <c r="D2710" s="1">
        <v>18593</v>
      </c>
      <c r="F2710" t="s">
        <v>454</v>
      </c>
      <c r="G2710">
        <v>-16.920000000000002</v>
      </c>
      <c r="H2710">
        <v>145.77000000000001</v>
      </c>
      <c r="I2710" s="81" t="s">
        <v>474</v>
      </c>
      <c r="J2710" t="s">
        <v>283</v>
      </c>
      <c r="K2710">
        <v>2</v>
      </c>
      <c r="L2710" t="s">
        <v>457</v>
      </c>
    </row>
    <row r="2711" spans="1:12" ht="16" x14ac:dyDescent="0.2">
      <c r="A2711">
        <v>3668</v>
      </c>
      <c r="B2711">
        <v>90560</v>
      </c>
      <c r="C2711" t="s">
        <v>450</v>
      </c>
      <c r="D2711" s="1">
        <v>16398</v>
      </c>
      <c r="F2711" t="s">
        <v>472</v>
      </c>
      <c r="G2711">
        <v>-33.783000000000001</v>
      </c>
      <c r="H2711">
        <v>150.21600000000001</v>
      </c>
      <c r="I2711" s="81" t="s">
        <v>364</v>
      </c>
      <c r="J2711" t="s">
        <v>239</v>
      </c>
      <c r="K2711">
        <v>15</v>
      </c>
      <c r="L2711" t="s">
        <v>467</v>
      </c>
    </row>
    <row r="2712" spans="1:12" ht="16" x14ac:dyDescent="0.2">
      <c r="A2712">
        <v>3669</v>
      </c>
      <c r="B2712">
        <v>90595</v>
      </c>
      <c r="C2712" t="s">
        <v>450</v>
      </c>
      <c r="D2712" s="1">
        <v>28815</v>
      </c>
      <c r="F2712" t="s">
        <v>472</v>
      </c>
      <c r="G2712">
        <v>-32.700000000000003</v>
      </c>
      <c r="H2712">
        <v>150.233</v>
      </c>
      <c r="I2712" s="81" t="s">
        <v>473</v>
      </c>
      <c r="J2712" t="s">
        <v>239</v>
      </c>
      <c r="K2712">
        <v>15</v>
      </c>
      <c r="L2712" t="s">
        <v>467</v>
      </c>
    </row>
    <row r="2713" spans="1:12" ht="16" x14ac:dyDescent="0.2">
      <c r="A2713">
        <v>3670</v>
      </c>
      <c r="B2713">
        <v>90640</v>
      </c>
      <c r="C2713" t="s">
        <v>450</v>
      </c>
      <c r="D2713" s="1">
        <v>30258</v>
      </c>
      <c r="F2713" t="s">
        <v>451</v>
      </c>
      <c r="G2713">
        <v>-12.616666670000001</v>
      </c>
      <c r="H2713">
        <v>132.8666667</v>
      </c>
      <c r="I2713" s="81" t="s">
        <v>376</v>
      </c>
      <c r="J2713" t="s">
        <v>283</v>
      </c>
      <c r="K2713">
        <v>3</v>
      </c>
      <c r="L2713" t="s">
        <v>453</v>
      </c>
    </row>
    <row r="2714" spans="1:12" ht="16" x14ac:dyDescent="0.2">
      <c r="A2714">
        <v>3671</v>
      </c>
      <c r="B2714">
        <v>90796</v>
      </c>
      <c r="C2714" t="s">
        <v>450</v>
      </c>
      <c r="D2714" s="1">
        <v>29174</v>
      </c>
      <c r="F2714" t="s">
        <v>472</v>
      </c>
      <c r="G2714">
        <v>-29.4986</v>
      </c>
      <c r="H2714">
        <v>152.28460000000001</v>
      </c>
      <c r="I2714" s="81" t="s">
        <v>473</v>
      </c>
      <c r="J2714" t="s">
        <v>239</v>
      </c>
      <c r="K2714">
        <v>15</v>
      </c>
      <c r="L2714" t="s">
        <v>467</v>
      </c>
    </row>
    <row r="2715" spans="1:12" ht="16" x14ac:dyDescent="0.2">
      <c r="A2715">
        <v>3672</v>
      </c>
      <c r="B2715">
        <v>90822</v>
      </c>
      <c r="C2715" t="s">
        <v>450</v>
      </c>
      <c r="D2715" s="1">
        <v>33179</v>
      </c>
      <c r="F2715" t="s">
        <v>481</v>
      </c>
      <c r="G2715">
        <v>-31.38</v>
      </c>
      <c r="H2715">
        <v>136.93</v>
      </c>
      <c r="I2715" s="81" t="s">
        <v>480</v>
      </c>
      <c r="J2715" t="s">
        <v>245</v>
      </c>
      <c r="K2715">
        <v>4</v>
      </c>
      <c r="L2715" t="s">
        <v>459</v>
      </c>
    </row>
    <row r="2716" spans="1:12" ht="16" x14ac:dyDescent="0.2">
      <c r="A2716">
        <v>3673</v>
      </c>
      <c r="B2716">
        <v>90837</v>
      </c>
      <c r="C2716" t="s">
        <v>450</v>
      </c>
      <c r="D2716" s="1">
        <v>28815</v>
      </c>
      <c r="F2716" t="s">
        <v>454</v>
      </c>
      <c r="G2716">
        <v>-16.483333999999999</v>
      </c>
      <c r="H2716">
        <v>145.46665999999999</v>
      </c>
      <c r="I2716" s="81" t="s">
        <v>465</v>
      </c>
      <c r="J2716" t="s">
        <v>283</v>
      </c>
      <c r="K2716">
        <v>2</v>
      </c>
      <c r="L2716" t="s">
        <v>457</v>
      </c>
    </row>
    <row r="2717" spans="1:12" ht="16" x14ac:dyDescent="0.2">
      <c r="A2717">
        <v>3674</v>
      </c>
      <c r="B2717">
        <v>90923</v>
      </c>
      <c r="C2717" t="s">
        <v>450</v>
      </c>
      <c r="D2717" s="1">
        <v>19679</v>
      </c>
      <c r="F2717" t="s">
        <v>472</v>
      </c>
      <c r="G2717">
        <v>-31.87</v>
      </c>
      <c r="H2717">
        <v>151.41999999999999</v>
      </c>
      <c r="I2717" s="81" t="s">
        <v>466</v>
      </c>
      <c r="J2717" t="s">
        <v>239</v>
      </c>
      <c r="K2717">
        <v>15</v>
      </c>
      <c r="L2717" t="s">
        <v>467</v>
      </c>
    </row>
    <row r="2718" spans="1:12" ht="16" x14ac:dyDescent="0.2">
      <c r="A2718">
        <v>3675</v>
      </c>
      <c r="B2718">
        <v>90968</v>
      </c>
      <c r="C2718" t="s">
        <v>450</v>
      </c>
      <c r="D2718" s="1">
        <v>33173</v>
      </c>
      <c r="F2718" t="s">
        <v>481</v>
      </c>
      <c r="G2718">
        <v>-31.52</v>
      </c>
      <c r="H2718">
        <v>138.41999999999999</v>
      </c>
      <c r="I2718" s="81" t="s">
        <v>480</v>
      </c>
      <c r="J2718" t="s">
        <v>245</v>
      </c>
      <c r="K2718">
        <v>4</v>
      </c>
      <c r="L2718" t="s">
        <v>459</v>
      </c>
    </row>
    <row r="2719" spans="1:12" ht="16" x14ac:dyDescent="0.2">
      <c r="A2719">
        <v>3676</v>
      </c>
      <c r="B2719">
        <v>90993</v>
      </c>
      <c r="C2719" t="s">
        <v>450</v>
      </c>
      <c r="D2719" s="1">
        <v>35354</v>
      </c>
      <c r="F2719" t="s">
        <v>451</v>
      </c>
      <c r="G2719">
        <v>-25.63</v>
      </c>
      <c r="H2719">
        <v>133.03</v>
      </c>
      <c r="I2719" s="81" t="s">
        <v>480</v>
      </c>
      <c r="J2719" t="s">
        <v>245</v>
      </c>
      <c r="K2719">
        <v>4</v>
      </c>
      <c r="L2719" t="s">
        <v>459</v>
      </c>
    </row>
    <row r="2720" spans="1:12" ht="16" x14ac:dyDescent="0.2">
      <c r="A2720">
        <v>3677</v>
      </c>
      <c r="B2720">
        <v>90996</v>
      </c>
      <c r="C2720" t="s">
        <v>450</v>
      </c>
      <c r="D2720" s="1">
        <v>34991</v>
      </c>
      <c r="F2720" t="s">
        <v>451</v>
      </c>
      <c r="G2720">
        <v>-25.896100000000001</v>
      </c>
      <c r="H2720">
        <v>133.60400000000001</v>
      </c>
      <c r="I2720" s="81" t="s">
        <v>480</v>
      </c>
      <c r="J2720" t="s">
        <v>245</v>
      </c>
      <c r="K2720">
        <v>4</v>
      </c>
      <c r="L2720" t="s">
        <v>459</v>
      </c>
    </row>
    <row r="2721" spans="1:12" ht="16" x14ac:dyDescent="0.2">
      <c r="A2721">
        <v>3678</v>
      </c>
      <c r="B2721">
        <v>91010</v>
      </c>
      <c r="C2721" t="s">
        <v>450</v>
      </c>
      <c r="D2721" s="1">
        <v>34991</v>
      </c>
      <c r="F2721" t="s">
        <v>451</v>
      </c>
      <c r="G2721">
        <v>-25.896100000000001</v>
      </c>
      <c r="H2721">
        <v>133.60400000000001</v>
      </c>
      <c r="I2721" s="81" t="s">
        <v>480</v>
      </c>
      <c r="J2721" t="s">
        <v>245</v>
      </c>
      <c r="K2721">
        <v>4</v>
      </c>
      <c r="L2721" t="s">
        <v>459</v>
      </c>
    </row>
    <row r="2722" spans="1:12" ht="16" x14ac:dyDescent="0.2">
      <c r="A2722">
        <v>3679</v>
      </c>
      <c r="B2722">
        <v>91017</v>
      </c>
      <c r="C2722" t="s">
        <v>450</v>
      </c>
      <c r="D2722" s="1">
        <v>34991</v>
      </c>
      <c r="F2722" t="s">
        <v>451</v>
      </c>
      <c r="G2722">
        <v>-25.896100000000001</v>
      </c>
      <c r="H2722">
        <v>133.60400000000001</v>
      </c>
      <c r="I2722" s="81" t="s">
        <v>480</v>
      </c>
      <c r="J2722" t="s">
        <v>245</v>
      </c>
      <c r="K2722">
        <v>4</v>
      </c>
      <c r="L2722" t="s">
        <v>459</v>
      </c>
    </row>
    <row r="2723" spans="1:12" ht="16" x14ac:dyDescent="0.2">
      <c r="A2723">
        <v>3680</v>
      </c>
      <c r="B2723">
        <v>91024</v>
      </c>
      <c r="C2723" t="s">
        <v>450</v>
      </c>
      <c r="D2723" s="1">
        <v>34988</v>
      </c>
      <c r="F2723" t="s">
        <v>451</v>
      </c>
      <c r="G2723">
        <v>-24.08</v>
      </c>
      <c r="H2723">
        <v>132.83000000000001</v>
      </c>
      <c r="I2723" s="81" t="s">
        <v>480</v>
      </c>
      <c r="J2723" t="s">
        <v>245</v>
      </c>
      <c r="K2723">
        <v>4</v>
      </c>
      <c r="L2723" t="s">
        <v>459</v>
      </c>
    </row>
    <row r="2724" spans="1:12" ht="16" x14ac:dyDescent="0.2">
      <c r="A2724">
        <v>3682</v>
      </c>
      <c r="B2724">
        <v>91082</v>
      </c>
      <c r="C2724" t="s">
        <v>450</v>
      </c>
      <c r="D2724" s="1">
        <v>33174</v>
      </c>
      <c r="F2724" t="s">
        <v>481</v>
      </c>
      <c r="G2724">
        <v>-30.73</v>
      </c>
      <c r="H2724">
        <v>139.66999999999999</v>
      </c>
      <c r="I2724" s="81" t="s">
        <v>480</v>
      </c>
      <c r="J2724" t="s">
        <v>245</v>
      </c>
      <c r="K2724">
        <v>4</v>
      </c>
      <c r="L2724" t="s">
        <v>459</v>
      </c>
    </row>
    <row r="2725" spans="1:12" ht="16" x14ac:dyDescent="0.2">
      <c r="A2725">
        <v>3683</v>
      </c>
      <c r="B2725">
        <v>91085</v>
      </c>
      <c r="C2725" t="s">
        <v>450</v>
      </c>
      <c r="D2725" s="1">
        <v>34991</v>
      </c>
      <c r="F2725" t="s">
        <v>451</v>
      </c>
      <c r="G2725">
        <v>-25.896100000000001</v>
      </c>
      <c r="H2725">
        <v>133.60400000000001</v>
      </c>
      <c r="I2725" s="81" t="s">
        <v>480</v>
      </c>
      <c r="J2725" t="s">
        <v>245</v>
      </c>
      <c r="K2725">
        <v>4</v>
      </c>
      <c r="L2725" t="s">
        <v>459</v>
      </c>
    </row>
    <row r="2726" spans="1:12" ht="16" x14ac:dyDescent="0.2">
      <c r="A2726">
        <v>3684</v>
      </c>
      <c r="B2726">
        <v>91099</v>
      </c>
      <c r="C2726" t="s">
        <v>450</v>
      </c>
      <c r="D2726" s="1">
        <v>35357</v>
      </c>
      <c r="F2726" t="s">
        <v>451</v>
      </c>
      <c r="G2726">
        <v>-24.43</v>
      </c>
      <c r="H2726">
        <v>131.93</v>
      </c>
      <c r="I2726" s="81" t="s">
        <v>480</v>
      </c>
      <c r="J2726" t="s">
        <v>245</v>
      </c>
      <c r="K2726">
        <v>4</v>
      </c>
      <c r="L2726" t="s">
        <v>459</v>
      </c>
    </row>
    <row r="2727" spans="1:12" ht="16" x14ac:dyDescent="0.2">
      <c r="A2727">
        <v>3685</v>
      </c>
      <c r="B2727">
        <v>91104</v>
      </c>
      <c r="C2727" t="s">
        <v>450</v>
      </c>
      <c r="D2727" s="1">
        <v>34991</v>
      </c>
      <c r="F2727" t="s">
        <v>451</v>
      </c>
      <c r="G2727">
        <v>-25.896100000000001</v>
      </c>
      <c r="H2727">
        <v>133.60400000000001</v>
      </c>
      <c r="I2727" s="81" t="s">
        <v>480</v>
      </c>
      <c r="J2727" t="s">
        <v>245</v>
      </c>
      <c r="K2727">
        <v>4</v>
      </c>
      <c r="L2727" t="s">
        <v>459</v>
      </c>
    </row>
    <row r="2728" spans="1:12" ht="16" x14ac:dyDescent="0.2">
      <c r="A2728">
        <v>3686</v>
      </c>
      <c r="B2728">
        <v>91109</v>
      </c>
      <c r="C2728" t="s">
        <v>450</v>
      </c>
      <c r="D2728" s="1">
        <v>34991</v>
      </c>
      <c r="F2728" t="s">
        <v>451</v>
      </c>
      <c r="G2728">
        <v>-25.896100000000001</v>
      </c>
      <c r="H2728">
        <v>133.60400000000001</v>
      </c>
      <c r="I2728" s="81" t="s">
        <v>480</v>
      </c>
      <c r="J2728" t="s">
        <v>245</v>
      </c>
      <c r="K2728">
        <v>4</v>
      </c>
      <c r="L2728" t="s">
        <v>459</v>
      </c>
    </row>
    <row r="2729" spans="1:12" ht="16" x14ac:dyDescent="0.2">
      <c r="A2729">
        <v>3687</v>
      </c>
      <c r="B2729">
        <v>91111</v>
      </c>
      <c r="C2729" t="s">
        <v>450</v>
      </c>
      <c r="D2729" s="1">
        <v>35354</v>
      </c>
      <c r="F2729" t="s">
        <v>451</v>
      </c>
      <c r="G2729">
        <v>-25.63</v>
      </c>
      <c r="H2729">
        <v>133.03</v>
      </c>
      <c r="I2729" s="81" t="s">
        <v>480</v>
      </c>
      <c r="J2729" t="s">
        <v>245</v>
      </c>
      <c r="K2729">
        <v>4</v>
      </c>
      <c r="L2729" t="s">
        <v>459</v>
      </c>
    </row>
    <row r="2730" spans="1:12" ht="16" x14ac:dyDescent="0.2">
      <c r="A2730">
        <v>3688</v>
      </c>
      <c r="B2730">
        <v>91126</v>
      </c>
      <c r="C2730" t="s">
        <v>450</v>
      </c>
      <c r="D2730" s="1">
        <v>34983</v>
      </c>
      <c r="F2730" t="s">
        <v>451</v>
      </c>
      <c r="G2730">
        <v>-23.6328</v>
      </c>
      <c r="H2730">
        <v>132.55799999999999</v>
      </c>
      <c r="I2730" s="81" t="s">
        <v>480</v>
      </c>
      <c r="J2730" t="s">
        <v>245</v>
      </c>
      <c r="K2730">
        <v>4</v>
      </c>
      <c r="L2730" t="s">
        <v>459</v>
      </c>
    </row>
    <row r="2731" spans="1:12" ht="16" x14ac:dyDescent="0.2">
      <c r="A2731">
        <v>3689</v>
      </c>
      <c r="B2731">
        <v>91130</v>
      </c>
      <c r="C2731" t="s">
        <v>450</v>
      </c>
      <c r="D2731" s="1">
        <v>28418</v>
      </c>
      <c r="F2731" t="s">
        <v>472</v>
      </c>
      <c r="G2731">
        <v>-33.549999999999997</v>
      </c>
      <c r="H2731">
        <v>150.416</v>
      </c>
      <c r="I2731" s="81" t="s">
        <v>278</v>
      </c>
      <c r="J2731" t="s">
        <v>239</v>
      </c>
      <c r="K2731">
        <v>15</v>
      </c>
      <c r="L2731" t="s">
        <v>467</v>
      </c>
    </row>
    <row r="2732" spans="1:12" ht="16" x14ac:dyDescent="0.2">
      <c r="A2732">
        <v>3690</v>
      </c>
      <c r="B2732">
        <v>91156</v>
      </c>
      <c r="C2732" t="s">
        <v>450</v>
      </c>
      <c r="D2732" s="1">
        <v>30228</v>
      </c>
      <c r="F2732" t="s">
        <v>472</v>
      </c>
      <c r="G2732">
        <v>-31.565999999999999</v>
      </c>
      <c r="H2732">
        <v>142.36600000000001</v>
      </c>
      <c r="I2732" s="81" t="s">
        <v>480</v>
      </c>
      <c r="J2732" t="s">
        <v>245</v>
      </c>
      <c r="K2732">
        <v>4</v>
      </c>
      <c r="L2732" t="s">
        <v>459</v>
      </c>
    </row>
    <row r="2733" spans="1:12" ht="16" x14ac:dyDescent="0.2">
      <c r="A2733">
        <v>3691</v>
      </c>
      <c r="B2733">
        <v>91162</v>
      </c>
      <c r="C2733" t="s">
        <v>450</v>
      </c>
      <c r="D2733" s="1">
        <v>34988</v>
      </c>
      <c r="F2733" t="s">
        <v>451</v>
      </c>
      <c r="G2733">
        <v>-25.63</v>
      </c>
      <c r="H2733">
        <v>133.03</v>
      </c>
      <c r="I2733" s="81" t="s">
        <v>480</v>
      </c>
      <c r="J2733" t="s">
        <v>245</v>
      </c>
      <c r="K2733">
        <v>4</v>
      </c>
      <c r="L2733" t="s">
        <v>459</v>
      </c>
    </row>
    <row r="2734" spans="1:12" ht="16" x14ac:dyDescent="0.2">
      <c r="A2734">
        <v>3692</v>
      </c>
      <c r="B2734">
        <v>91178</v>
      </c>
      <c r="C2734" t="s">
        <v>450</v>
      </c>
      <c r="D2734" s="1">
        <v>34617</v>
      </c>
      <c r="F2734" t="s">
        <v>451</v>
      </c>
      <c r="G2734">
        <v>-24.3</v>
      </c>
      <c r="H2734">
        <v>132.52000000000001</v>
      </c>
      <c r="I2734" s="81" t="s">
        <v>480</v>
      </c>
      <c r="J2734" t="s">
        <v>245</v>
      </c>
      <c r="K2734">
        <v>4</v>
      </c>
      <c r="L2734" t="s">
        <v>459</v>
      </c>
    </row>
    <row r="2735" spans="1:12" ht="16" x14ac:dyDescent="0.2">
      <c r="A2735">
        <v>3693</v>
      </c>
      <c r="B2735">
        <v>91239</v>
      </c>
      <c r="C2735" t="s">
        <v>450</v>
      </c>
      <c r="D2735" s="1">
        <v>35354</v>
      </c>
      <c r="F2735" t="s">
        <v>451</v>
      </c>
      <c r="G2735">
        <v>-25.63</v>
      </c>
      <c r="H2735">
        <v>133.03</v>
      </c>
      <c r="I2735" s="81" t="s">
        <v>480</v>
      </c>
      <c r="J2735" t="s">
        <v>245</v>
      </c>
      <c r="K2735">
        <v>4</v>
      </c>
      <c r="L2735" t="s">
        <v>459</v>
      </c>
    </row>
    <row r="2736" spans="1:12" ht="16" x14ac:dyDescent="0.2">
      <c r="A2736">
        <v>3694</v>
      </c>
      <c r="B2736">
        <v>91255</v>
      </c>
      <c r="C2736" t="s">
        <v>450</v>
      </c>
      <c r="D2736" s="1">
        <v>34984</v>
      </c>
      <c r="F2736" t="s">
        <v>451</v>
      </c>
      <c r="G2736">
        <v>-23.5686</v>
      </c>
      <c r="H2736">
        <v>134.386</v>
      </c>
      <c r="I2736" s="81" t="s">
        <v>341</v>
      </c>
      <c r="J2736" t="s">
        <v>245</v>
      </c>
      <c r="K2736">
        <v>4</v>
      </c>
      <c r="L2736" t="s">
        <v>459</v>
      </c>
    </row>
    <row r="2737" spans="1:12" ht="16" x14ac:dyDescent="0.2">
      <c r="A2737">
        <v>3695</v>
      </c>
      <c r="B2737">
        <v>91257</v>
      </c>
      <c r="C2737" t="s">
        <v>450</v>
      </c>
      <c r="D2737" s="1">
        <v>34991</v>
      </c>
      <c r="F2737" t="s">
        <v>451</v>
      </c>
      <c r="G2737">
        <v>-25.896100000000001</v>
      </c>
      <c r="H2737">
        <v>133.60400000000001</v>
      </c>
      <c r="I2737" s="81" t="s">
        <v>480</v>
      </c>
      <c r="J2737" t="s">
        <v>245</v>
      </c>
      <c r="K2737">
        <v>4</v>
      </c>
      <c r="L2737" t="s">
        <v>459</v>
      </c>
    </row>
    <row r="2738" spans="1:12" ht="16" x14ac:dyDescent="0.2">
      <c r="A2738">
        <v>3696</v>
      </c>
      <c r="B2738">
        <v>91258</v>
      </c>
      <c r="C2738" t="s">
        <v>450</v>
      </c>
      <c r="D2738" s="1">
        <v>31350</v>
      </c>
      <c r="F2738" t="s">
        <v>472</v>
      </c>
      <c r="G2738">
        <v>-37.366</v>
      </c>
      <c r="H2738">
        <v>149.916</v>
      </c>
      <c r="I2738" s="81" t="s">
        <v>466</v>
      </c>
      <c r="J2738" t="s">
        <v>239</v>
      </c>
      <c r="K2738">
        <v>15</v>
      </c>
      <c r="L2738" t="s">
        <v>467</v>
      </c>
    </row>
    <row r="2739" spans="1:12" ht="16" x14ac:dyDescent="0.2">
      <c r="A2739">
        <v>3697</v>
      </c>
      <c r="B2739">
        <v>91264</v>
      </c>
      <c r="C2739" t="s">
        <v>450</v>
      </c>
      <c r="D2739" s="1">
        <v>34991</v>
      </c>
      <c r="F2739" t="s">
        <v>451</v>
      </c>
      <c r="G2739">
        <v>-25.896100000000001</v>
      </c>
      <c r="H2739">
        <v>133.60400000000001</v>
      </c>
      <c r="I2739" s="81" t="s">
        <v>480</v>
      </c>
      <c r="J2739" t="s">
        <v>245</v>
      </c>
      <c r="K2739">
        <v>4</v>
      </c>
      <c r="L2739" t="s">
        <v>459</v>
      </c>
    </row>
    <row r="2740" spans="1:12" ht="16" x14ac:dyDescent="0.2">
      <c r="A2740">
        <v>3698</v>
      </c>
      <c r="B2740">
        <v>91266</v>
      </c>
      <c r="C2740" t="s">
        <v>450</v>
      </c>
      <c r="D2740" s="1">
        <v>28778</v>
      </c>
      <c r="E2740">
        <v>-1</v>
      </c>
      <c r="F2740" t="s">
        <v>451</v>
      </c>
      <c r="G2740">
        <v>-22.3</v>
      </c>
      <c r="H2740">
        <v>137.86670000000001</v>
      </c>
      <c r="I2740" s="81" t="s">
        <v>480</v>
      </c>
      <c r="J2740" t="s">
        <v>245</v>
      </c>
      <c r="K2740">
        <v>4</v>
      </c>
      <c r="L2740" t="s">
        <v>459</v>
      </c>
    </row>
    <row r="2741" spans="1:12" ht="16" x14ac:dyDescent="0.2">
      <c r="A2741">
        <v>3699</v>
      </c>
      <c r="B2741">
        <v>91298</v>
      </c>
      <c r="C2741" t="s">
        <v>450</v>
      </c>
      <c r="D2741" s="1">
        <v>33177</v>
      </c>
      <c r="F2741" t="s">
        <v>481</v>
      </c>
      <c r="G2741">
        <v>-30.62</v>
      </c>
      <c r="H2741">
        <v>136.78</v>
      </c>
      <c r="I2741" s="81" t="s">
        <v>480</v>
      </c>
      <c r="J2741" t="s">
        <v>245</v>
      </c>
      <c r="K2741">
        <v>4</v>
      </c>
      <c r="L2741" t="s">
        <v>459</v>
      </c>
    </row>
    <row r="2742" spans="1:12" ht="16" x14ac:dyDescent="0.2">
      <c r="A2742">
        <v>3700</v>
      </c>
      <c r="B2742">
        <v>91303</v>
      </c>
      <c r="D2742" s="1">
        <v>28057</v>
      </c>
      <c r="F2742" t="s">
        <v>472</v>
      </c>
      <c r="G2742">
        <v>-34.08</v>
      </c>
      <c r="H2742">
        <v>151.03700000000001</v>
      </c>
      <c r="I2742" s="81" t="s">
        <v>473</v>
      </c>
      <c r="J2742" t="s">
        <v>261</v>
      </c>
      <c r="K2742">
        <v>14</v>
      </c>
      <c r="L2742" t="s">
        <v>456</v>
      </c>
    </row>
    <row r="2743" spans="1:12" ht="16" x14ac:dyDescent="0.2">
      <c r="A2743">
        <v>3701</v>
      </c>
      <c r="B2743">
        <v>91355</v>
      </c>
      <c r="C2743" t="s">
        <v>450</v>
      </c>
      <c r="D2743" s="1">
        <v>34981</v>
      </c>
      <c r="F2743" t="s">
        <v>451</v>
      </c>
      <c r="G2743">
        <v>-23.97</v>
      </c>
      <c r="H2743">
        <v>132.75</v>
      </c>
      <c r="I2743" s="81" t="s">
        <v>480</v>
      </c>
      <c r="J2743" t="s">
        <v>245</v>
      </c>
      <c r="K2743">
        <v>4</v>
      </c>
      <c r="L2743" t="s">
        <v>459</v>
      </c>
    </row>
    <row r="2744" spans="1:12" ht="16" x14ac:dyDescent="0.2">
      <c r="A2744">
        <v>3702</v>
      </c>
      <c r="B2744">
        <v>91380</v>
      </c>
      <c r="C2744" t="s">
        <v>450</v>
      </c>
      <c r="D2744" s="1">
        <v>34982</v>
      </c>
      <c r="F2744" t="s">
        <v>451</v>
      </c>
      <c r="G2744">
        <v>-23.660299999999999</v>
      </c>
      <c r="H2744">
        <v>132.70599999999999</v>
      </c>
      <c r="I2744" s="81" t="s">
        <v>299</v>
      </c>
      <c r="J2744" t="s">
        <v>245</v>
      </c>
      <c r="K2744">
        <v>4</v>
      </c>
      <c r="L2744" t="s">
        <v>459</v>
      </c>
    </row>
    <row r="2745" spans="1:12" ht="16" x14ac:dyDescent="0.2">
      <c r="A2745">
        <v>3703</v>
      </c>
      <c r="B2745">
        <v>91406</v>
      </c>
      <c r="C2745" t="s">
        <v>450</v>
      </c>
      <c r="D2745" s="1">
        <v>34981</v>
      </c>
      <c r="F2745" t="s">
        <v>451</v>
      </c>
      <c r="G2745">
        <v>-23.82</v>
      </c>
      <c r="H2745">
        <v>132.41999999999999</v>
      </c>
      <c r="I2745" s="81" t="s">
        <v>480</v>
      </c>
      <c r="J2745" t="s">
        <v>245</v>
      </c>
      <c r="K2745">
        <v>4</v>
      </c>
      <c r="L2745" t="s">
        <v>459</v>
      </c>
    </row>
    <row r="2746" spans="1:12" ht="16" x14ac:dyDescent="0.2">
      <c r="A2746">
        <v>3704</v>
      </c>
      <c r="B2746">
        <v>91426</v>
      </c>
      <c r="C2746" t="s">
        <v>450</v>
      </c>
      <c r="D2746" s="1">
        <v>33172</v>
      </c>
      <c r="F2746" t="s">
        <v>481</v>
      </c>
      <c r="G2746">
        <v>-31.48</v>
      </c>
      <c r="H2746">
        <v>139.12</v>
      </c>
      <c r="I2746" s="81" t="s">
        <v>480</v>
      </c>
      <c r="J2746" t="s">
        <v>245</v>
      </c>
      <c r="K2746">
        <v>4</v>
      </c>
      <c r="L2746" t="s">
        <v>459</v>
      </c>
    </row>
    <row r="2747" spans="1:12" ht="16" x14ac:dyDescent="0.2">
      <c r="A2747">
        <v>3705</v>
      </c>
      <c r="B2747">
        <v>91469</v>
      </c>
      <c r="C2747" t="s">
        <v>450</v>
      </c>
      <c r="D2747" s="1">
        <v>34991</v>
      </c>
      <c r="F2747" t="s">
        <v>451</v>
      </c>
      <c r="G2747">
        <v>-25.896100000000001</v>
      </c>
      <c r="H2747">
        <v>133.60400000000001</v>
      </c>
      <c r="I2747" s="81" t="s">
        <v>480</v>
      </c>
      <c r="J2747" t="s">
        <v>245</v>
      </c>
      <c r="K2747">
        <v>4</v>
      </c>
      <c r="L2747" t="s">
        <v>459</v>
      </c>
    </row>
    <row r="2748" spans="1:12" ht="16" x14ac:dyDescent="0.2">
      <c r="A2748">
        <v>3706</v>
      </c>
      <c r="B2748">
        <v>91487</v>
      </c>
      <c r="C2748" t="s">
        <v>450</v>
      </c>
      <c r="D2748" s="1">
        <v>34991</v>
      </c>
      <c r="F2748" t="s">
        <v>451</v>
      </c>
      <c r="G2748">
        <v>-25.896100000000001</v>
      </c>
      <c r="H2748">
        <v>133.60400000000001</v>
      </c>
      <c r="I2748" s="81" t="s">
        <v>480</v>
      </c>
      <c r="J2748" t="s">
        <v>245</v>
      </c>
      <c r="K2748">
        <v>4</v>
      </c>
      <c r="L2748" t="s">
        <v>459</v>
      </c>
    </row>
    <row r="2749" spans="1:12" ht="16" x14ac:dyDescent="0.2">
      <c r="A2749">
        <v>3707</v>
      </c>
      <c r="B2749">
        <v>91514</v>
      </c>
      <c r="C2749" t="s">
        <v>450</v>
      </c>
      <c r="D2749" s="1">
        <v>34988</v>
      </c>
      <c r="F2749" t="s">
        <v>451</v>
      </c>
      <c r="G2749">
        <v>-24.08</v>
      </c>
      <c r="H2749">
        <v>132.83000000000001</v>
      </c>
      <c r="I2749" s="81" t="s">
        <v>480</v>
      </c>
      <c r="J2749" t="s">
        <v>245</v>
      </c>
      <c r="K2749">
        <v>4</v>
      </c>
      <c r="L2749" t="s">
        <v>459</v>
      </c>
    </row>
    <row r="2750" spans="1:12" ht="16" x14ac:dyDescent="0.2">
      <c r="A2750">
        <v>3708</v>
      </c>
      <c r="B2750">
        <v>91539</v>
      </c>
      <c r="C2750" t="s">
        <v>450</v>
      </c>
      <c r="D2750" s="1">
        <v>34991</v>
      </c>
      <c r="F2750" t="s">
        <v>451</v>
      </c>
      <c r="G2750">
        <v>-25.896100000000001</v>
      </c>
      <c r="H2750">
        <v>133.60400000000001</v>
      </c>
      <c r="I2750" s="81" t="s">
        <v>480</v>
      </c>
      <c r="J2750" t="s">
        <v>245</v>
      </c>
      <c r="K2750">
        <v>4</v>
      </c>
      <c r="L2750" t="s">
        <v>459</v>
      </c>
    </row>
    <row r="2751" spans="1:12" ht="16" x14ac:dyDescent="0.2">
      <c r="A2751">
        <v>3709</v>
      </c>
      <c r="B2751">
        <v>91551</v>
      </c>
      <c r="C2751" t="s">
        <v>450</v>
      </c>
      <c r="D2751" s="1">
        <v>33173</v>
      </c>
      <c r="F2751" t="s">
        <v>481</v>
      </c>
      <c r="G2751">
        <v>-31.52</v>
      </c>
      <c r="H2751">
        <v>138.41999999999999</v>
      </c>
      <c r="I2751" s="81" t="s">
        <v>480</v>
      </c>
      <c r="J2751" t="s">
        <v>245</v>
      </c>
      <c r="K2751">
        <v>4</v>
      </c>
      <c r="L2751" t="s">
        <v>459</v>
      </c>
    </row>
    <row r="2752" spans="1:12" ht="16" x14ac:dyDescent="0.2">
      <c r="A2752">
        <v>3710</v>
      </c>
      <c r="B2752">
        <v>91552</v>
      </c>
      <c r="C2752" t="s">
        <v>450</v>
      </c>
      <c r="D2752" s="1">
        <v>34991</v>
      </c>
      <c r="F2752" t="s">
        <v>451</v>
      </c>
      <c r="G2752">
        <v>-25.896100000000001</v>
      </c>
      <c r="H2752">
        <v>133.60400000000001</v>
      </c>
      <c r="I2752" s="81" t="s">
        <v>480</v>
      </c>
      <c r="J2752" t="s">
        <v>245</v>
      </c>
      <c r="K2752">
        <v>4</v>
      </c>
      <c r="L2752" t="s">
        <v>459</v>
      </c>
    </row>
    <row r="2753" spans="1:12" ht="16" x14ac:dyDescent="0.2">
      <c r="A2753">
        <v>3711</v>
      </c>
      <c r="B2753">
        <v>91554</v>
      </c>
      <c r="C2753" t="s">
        <v>450</v>
      </c>
      <c r="D2753" s="1">
        <v>33177</v>
      </c>
      <c r="F2753" t="s">
        <v>481</v>
      </c>
      <c r="G2753">
        <v>-30.7</v>
      </c>
      <c r="H2753">
        <v>136.77000000000001</v>
      </c>
      <c r="I2753" s="81" t="s">
        <v>480</v>
      </c>
      <c r="J2753" t="s">
        <v>245</v>
      </c>
      <c r="K2753">
        <v>4</v>
      </c>
      <c r="L2753" t="s">
        <v>459</v>
      </c>
    </row>
    <row r="2754" spans="1:12" ht="16" x14ac:dyDescent="0.2">
      <c r="A2754">
        <v>3712</v>
      </c>
      <c r="B2754">
        <v>91575</v>
      </c>
      <c r="C2754" t="s">
        <v>450</v>
      </c>
      <c r="D2754" s="1">
        <v>34991</v>
      </c>
      <c r="F2754" t="s">
        <v>451</v>
      </c>
      <c r="G2754">
        <v>-25.896100000000001</v>
      </c>
      <c r="H2754">
        <v>133.60400000000001</v>
      </c>
      <c r="I2754" s="81" t="s">
        <v>480</v>
      </c>
      <c r="J2754" t="s">
        <v>245</v>
      </c>
      <c r="K2754">
        <v>4</v>
      </c>
      <c r="L2754" t="s">
        <v>459</v>
      </c>
    </row>
    <row r="2755" spans="1:12" ht="16" x14ac:dyDescent="0.2">
      <c r="A2755">
        <v>3713</v>
      </c>
      <c r="B2755">
        <v>91585</v>
      </c>
      <c r="C2755" t="s">
        <v>450</v>
      </c>
      <c r="D2755" s="1">
        <v>34988</v>
      </c>
      <c r="F2755" t="s">
        <v>451</v>
      </c>
      <c r="G2755">
        <v>-25.97</v>
      </c>
      <c r="H2755">
        <v>133.16999999999999</v>
      </c>
      <c r="I2755" s="81" t="s">
        <v>480</v>
      </c>
      <c r="J2755" t="s">
        <v>245</v>
      </c>
      <c r="K2755">
        <v>4</v>
      </c>
      <c r="L2755" t="s">
        <v>459</v>
      </c>
    </row>
    <row r="2756" spans="1:12" ht="16" x14ac:dyDescent="0.2">
      <c r="A2756">
        <v>3714</v>
      </c>
      <c r="B2756">
        <v>91591</v>
      </c>
      <c r="C2756" t="s">
        <v>450</v>
      </c>
      <c r="D2756" s="1">
        <v>34990</v>
      </c>
      <c r="F2756" t="s">
        <v>451</v>
      </c>
      <c r="G2756">
        <v>-25.85</v>
      </c>
      <c r="H2756">
        <v>133.35</v>
      </c>
      <c r="I2756" s="81" t="s">
        <v>480</v>
      </c>
      <c r="J2756" t="s">
        <v>245</v>
      </c>
      <c r="K2756">
        <v>4</v>
      </c>
      <c r="L2756" t="s">
        <v>459</v>
      </c>
    </row>
    <row r="2757" spans="1:12" ht="16" x14ac:dyDescent="0.2">
      <c r="A2757">
        <v>3716</v>
      </c>
      <c r="B2757">
        <v>91602</v>
      </c>
      <c r="C2757" t="s">
        <v>450</v>
      </c>
      <c r="D2757" s="1">
        <v>34991</v>
      </c>
      <c r="F2757" t="s">
        <v>451</v>
      </c>
      <c r="G2757">
        <v>-25.896100000000001</v>
      </c>
      <c r="H2757">
        <v>133.60400000000001</v>
      </c>
      <c r="I2757" s="81" t="s">
        <v>480</v>
      </c>
      <c r="J2757" t="s">
        <v>245</v>
      </c>
      <c r="K2757">
        <v>4</v>
      </c>
      <c r="L2757" t="s">
        <v>459</v>
      </c>
    </row>
    <row r="2758" spans="1:12" ht="16" x14ac:dyDescent="0.2">
      <c r="A2758">
        <v>3717</v>
      </c>
      <c r="B2758">
        <v>91619</v>
      </c>
      <c r="C2758" t="s">
        <v>450</v>
      </c>
      <c r="D2758" s="1">
        <v>33173</v>
      </c>
      <c r="F2758" t="s">
        <v>481</v>
      </c>
      <c r="G2758">
        <v>-31.52</v>
      </c>
      <c r="H2758">
        <v>138.41999999999999</v>
      </c>
      <c r="I2758" s="81" t="s">
        <v>480</v>
      </c>
      <c r="J2758" t="s">
        <v>245</v>
      </c>
      <c r="K2758">
        <v>4</v>
      </c>
      <c r="L2758" t="s">
        <v>459</v>
      </c>
    </row>
    <row r="2759" spans="1:12" ht="16" x14ac:dyDescent="0.2">
      <c r="A2759">
        <v>3718</v>
      </c>
      <c r="B2759">
        <v>91624</v>
      </c>
      <c r="C2759" t="s">
        <v>450</v>
      </c>
      <c r="D2759" s="1">
        <v>33177</v>
      </c>
      <c r="F2759" t="s">
        <v>481</v>
      </c>
      <c r="G2759">
        <v>-30.62</v>
      </c>
      <c r="H2759">
        <v>136.78</v>
      </c>
      <c r="I2759" s="81" t="s">
        <v>480</v>
      </c>
      <c r="J2759" t="s">
        <v>245</v>
      </c>
      <c r="K2759">
        <v>4</v>
      </c>
      <c r="L2759" t="s">
        <v>459</v>
      </c>
    </row>
    <row r="2760" spans="1:12" ht="16" x14ac:dyDescent="0.2">
      <c r="A2760">
        <v>3719</v>
      </c>
      <c r="B2760">
        <v>91626</v>
      </c>
      <c r="C2760" t="s">
        <v>450</v>
      </c>
      <c r="D2760" s="1">
        <v>28765</v>
      </c>
      <c r="F2760" t="s">
        <v>472</v>
      </c>
      <c r="G2760">
        <v>-34.098050000000001</v>
      </c>
      <c r="H2760">
        <v>151.01804000000001</v>
      </c>
      <c r="I2760" s="81" t="s">
        <v>473</v>
      </c>
      <c r="J2760" t="s">
        <v>261</v>
      </c>
      <c r="K2760">
        <v>14</v>
      </c>
      <c r="L2760" t="s">
        <v>456</v>
      </c>
    </row>
    <row r="2761" spans="1:12" ht="16" x14ac:dyDescent="0.2">
      <c r="A2761">
        <v>3720</v>
      </c>
      <c r="B2761">
        <v>91636</v>
      </c>
      <c r="C2761" t="s">
        <v>450</v>
      </c>
      <c r="D2761" s="1">
        <v>34982</v>
      </c>
      <c r="F2761" t="s">
        <v>451</v>
      </c>
      <c r="G2761">
        <v>-23.660299999999999</v>
      </c>
      <c r="H2761">
        <v>132.70599999999999</v>
      </c>
      <c r="I2761" s="81" t="s">
        <v>299</v>
      </c>
      <c r="J2761" t="s">
        <v>245</v>
      </c>
      <c r="K2761">
        <v>4</v>
      </c>
      <c r="L2761" t="s">
        <v>459</v>
      </c>
    </row>
    <row r="2762" spans="1:12" ht="16" x14ac:dyDescent="0.2">
      <c r="A2762">
        <v>3721</v>
      </c>
      <c r="B2762">
        <v>91658</v>
      </c>
      <c r="C2762" t="s">
        <v>450</v>
      </c>
      <c r="F2762" t="s">
        <v>451</v>
      </c>
      <c r="G2762">
        <v>-12.18333333</v>
      </c>
      <c r="H2762">
        <v>136.7666667</v>
      </c>
      <c r="I2762" s="81" t="s">
        <v>474</v>
      </c>
      <c r="J2762" t="s">
        <v>283</v>
      </c>
      <c r="K2762">
        <v>3</v>
      </c>
      <c r="L2762" t="s">
        <v>453</v>
      </c>
    </row>
    <row r="2763" spans="1:12" ht="16" x14ac:dyDescent="0.2">
      <c r="A2763">
        <v>3722</v>
      </c>
      <c r="B2763">
        <v>91695</v>
      </c>
      <c r="C2763" t="s">
        <v>450</v>
      </c>
      <c r="D2763" s="1">
        <v>35354</v>
      </c>
      <c r="F2763" t="s">
        <v>451</v>
      </c>
      <c r="G2763">
        <v>-25.63</v>
      </c>
      <c r="H2763">
        <v>133.03</v>
      </c>
      <c r="I2763" s="81" t="s">
        <v>480</v>
      </c>
      <c r="J2763" t="s">
        <v>245</v>
      </c>
      <c r="K2763">
        <v>4</v>
      </c>
      <c r="L2763" t="s">
        <v>459</v>
      </c>
    </row>
    <row r="2764" spans="1:12" ht="16" x14ac:dyDescent="0.2">
      <c r="A2764">
        <v>3723</v>
      </c>
      <c r="B2764">
        <v>91708</v>
      </c>
      <c r="C2764" t="s">
        <v>450</v>
      </c>
      <c r="D2764" s="1">
        <v>34991</v>
      </c>
      <c r="F2764" t="s">
        <v>451</v>
      </c>
      <c r="G2764">
        <v>-25.896100000000001</v>
      </c>
      <c r="H2764">
        <v>133.60400000000001</v>
      </c>
      <c r="I2764" s="81" t="s">
        <v>480</v>
      </c>
      <c r="J2764" t="s">
        <v>245</v>
      </c>
      <c r="K2764">
        <v>4</v>
      </c>
      <c r="L2764" t="s">
        <v>459</v>
      </c>
    </row>
    <row r="2765" spans="1:12" ht="16" x14ac:dyDescent="0.2">
      <c r="A2765">
        <v>3724</v>
      </c>
      <c r="B2765">
        <v>91723</v>
      </c>
      <c r="C2765" t="s">
        <v>450</v>
      </c>
      <c r="D2765" s="1">
        <v>33174</v>
      </c>
      <c r="F2765" t="s">
        <v>481</v>
      </c>
      <c r="G2765">
        <v>-30.73</v>
      </c>
      <c r="H2765">
        <v>139.66999999999999</v>
      </c>
      <c r="I2765" s="81" t="s">
        <v>480</v>
      </c>
      <c r="J2765" t="s">
        <v>245</v>
      </c>
      <c r="K2765">
        <v>4</v>
      </c>
      <c r="L2765" t="s">
        <v>459</v>
      </c>
    </row>
    <row r="2766" spans="1:12" ht="16" x14ac:dyDescent="0.2">
      <c r="A2766">
        <v>3725</v>
      </c>
      <c r="B2766">
        <v>91728</v>
      </c>
      <c r="C2766" t="s">
        <v>450</v>
      </c>
      <c r="D2766" s="1">
        <v>33177</v>
      </c>
      <c r="F2766" t="s">
        <v>481</v>
      </c>
      <c r="G2766">
        <v>-30.37</v>
      </c>
      <c r="H2766">
        <v>136.82</v>
      </c>
      <c r="I2766" s="81" t="s">
        <v>480</v>
      </c>
      <c r="J2766" t="s">
        <v>245</v>
      </c>
      <c r="K2766">
        <v>4</v>
      </c>
      <c r="L2766" t="s">
        <v>459</v>
      </c>
    </row>
    <row r="2767" spans="1:12" ht="16" x14ac:dyDescent="0.2">
      <c r="A2767">
        <v>3726</v>
      </c>
      <c r="B2767">
        <v>91798</v>
      </c>
      <c r="C2767" t="s">
        <v>450</v>
      </c>
      <c r="D2767" s="1">
        <v>34991</v>
      </c>
      <c r="F2767" t="s">
        <v>451</v>
      </c>
      <c r="G2767">
        <v>-25.896100000000001</v>
      </c>
      <c r="H2767">
        <v>133.60400000000001</v>
      </c>
      <c r="I2767" s="81" t="s">
        <v>480</v>
      </c>
      <c r="J2767" t="s">
        <v>245</v>
      </c>
      <c r="K2767">
        <v>4</v>
      </c>
      <c r="L2767" t="s">
        <v>459</v>
      </c>
    </row>
    <row r="2768" spans="1:12" ht="16" x14ac:dyDescent="0.2">
      <c r="A2768">
        <v>3727</v>
      </c>
      <c r="B2768">
        <v>91821</v>
      </c>
      <c r="C2768" t="s">
        <v>450</v>
      </c>
      <c r="D2768" s="1">
        <v>35354</v>
      </c>
      <c r="F2768" t="s">
        <v>451</v>
      </c>
      <c r="G2768">
        <v>-25.63</v>
      </c>
      <c r="H2768">
        <v>133.03</v>
      </c>
      <c r="I2768" s="81" t="s">
        <v>480</v>
      </c>
      <c r="J2768" t="s">
        <v>245</v>
      </c>
      <c r="K2768">
        <v>4</v>
      </c>
      <c r="L2768" t="s">
        <v>459</v>
      </c>
    </row>
    <row r="2769" spans="1:12" ht="16" x14ac:dyDescent="0.2">
      <c r="A2769">
        <v>3728</v>
      </c>
      <c r="B2769">
        <v>91855</v>
      </c>
      <c r="C2769" t="s">
        <v>450</v>
      </c>
      <c r="D2769" s="1">
        <v>34990</v>
      </c>
      <c r="F2769" t="s">
        <v>451</v>
      </c>
      <c r="G2769">
        <v>-25.85</v>
      </c>
      <c r="H2769">
        <v>133.35</v>
      </c>
      <c r="I2769" s="81" t="s">
        <v>480</v>
      </c>
      <c r="J2769" t="s">
        <v>245</v>
      </c>
      <c r="K2769">
        <v>4</v>
      </c>
      <c r="L2769" t="s">
        <v>459</v>
      </c>
    </row>
    <row r="2770" spans="1:12" ht="16" x14ac:dyDescent="0.2">
      <c r="A2770">
        <v>3729</v>
      </c>
      <c r="B2770">
        <v>91889</v>
      </c>
      <c r="C2770" t="s">
        <v>450</v>
      </c>
      <c r="D2770" s="1">
        <v>34991</v>
      </c>
      <c r="F2770" t="s">
        <v>451</v>
      </c>
      <c r="G2770">
        <v>-25.896100000000001</v>
      </c>
      <c r="H2770">
        <v>133.60400000000001</v>
      </c>
      <c r="I2770" s="81" t="s">
        <v>480</v>
      </c>
      <c r="J2770" t="s">
        <v>245</v>
      </c>
      <c r="K2770">
        <v>4</v>
      </c>
      <c r="L2770" t="s">
        <v>459</v>
      </c>
    </row>
    <row r="2771" spans="1:12" ht="16" x14ac:dyDescent="0.2">
      <c r="A2771">
        <v>3730</v>
      </c>
      <c r="B2771">
        <v>91922</v>
      </c>
      <c r="C2771" t="s">
        <v>450</v>
      </c>
      <c r="D2771" s="1">
        <v>34991</v>
      </c>
      <c r="F2771" t="s">
        <v>451</v>
      </c>
      <c r="G2771">
        <v>-25.896100000000001</v>
      </c>
      <c r="H2771">
        <v>133.60400000000001</v>
      </c>
      <c r="I2771" s="81" t="s">
        <v>480</v>
      </c>
      <c r="J2771" t="s">
        <v>245</v>
      </c>
      <c r="K2771">
        <v>4</v>
      </c>
      <c r="L2771" t="s">
        <v>459</v>
      </c>
    </row>
    <row r="2772" spans="1:12" ht="16" x14ac:dyDescent="0.2">
      <c r="A2772">
        <v>3731</v>
      </c>
      <c r="B2772">
        <v>91971</v>
      </c>
      <c r="F2772" t="s">
        <v>483</v>
      </c>
      <c r="G2772">
        <v>-30.4</v>
      </c>
      <c r="H2772">
        <v>115.416667</v>
      </c>
      <c r="I2772" s="81" t="s">
        <v>476</v>
      </c>
      <c r="J2772" t="s">
        <v>239</v>
      </c>
      <c r="K2772">
        <v>8</v>
      </c>
      <c r="L2772" t="s">
        <v>488</v>
      </c>
    </row>
    <row r="2773" spans="1:12" ht="16" x14ac:dyDescent="0.2">
      <c r="A2773">
        <v>3732</v>
      </c>
      <c r="B2773">
        <v>91994</v>
      </c>
      <c r="C2773" t="s">
        <v>450</v>
      </c>
      <c r="F2773" t="s">
        <v>462</v>
      </c>
      <c r="G2773">
        <v>-37.130000000000003</v>
      </c>
      <c r="H2773">
        <v>142.43</v>
      </c>
      <c r="I2773" s="81" t="s">
        <v>473</v>
      </c>
      <c r="J2773" t="s">
        <v>239</v>
      </c>
      <c r="K2773">
        <v>9</v>
      </c>
      <c r="L2773" t="s">
        <v>478</v>
      </c>
    </row>
    <row r="2774" spans="1:12" ht="16" x14ac:dyDescent="0.2">
      <c r="A2774">
        <v>3733</v>
      </c>
      <c r="B2774">
        <v>92014</v>
      </c>
      <c r="F2774" t="s">
        <v>454</v>
      </c>
      <c r="G2774">
        <v>-19.266667000000002</v>
      </c>
      <c r="H2774">
        <v>146.816667</v>
      </c>
      <c r="I2774" s="81" t="s">
        <v>465</v>
      </c>
      <c r="J2774" t="s">
        <v>283</v>
      </c>
      <c r="K2774">
        <v>3</v>
      </c>
      <c r="L2774" t="s">
        <v>453</v>
      </c>
    </row>
    <row r="2775" spans="1:12" ht="16" x14ac:dyDescent="0.2">
      <c r="A2775">
        <v>3734</v>
      </c>
      <c r="B2775">
        <v>92074</v>
      </c>
      <c r="F2775" t="s">
        <v>483</v>
      </c>
      <c r="G2775">
        <v>-26.95</v>
      </c>
      <c r="H2775">
        <v>115.966667</v>
      </c>
      <c r="I2775" s="81" t="s">
        <v>486</v>
      </c>
      <c r="J2775" t="s">
        <v>245</v>
      </c>
      <c r="K2775">
        <v>4</v>
      </c>
      <c r="L2775" t="s">
        <v>459</v>
      </c>
    </row>
    <row r="2776" spans="1:12" ht="16" x14ac:dyDescent="0.2">
      <c r="A2776">
        <v>3735</v>
      </c>
      <c r="B2776">
        <v>92083</v>
      </c>
      <c r="F2776" t="s">
        <v>454</v>
      </c>
      <c r="G2776">
        <v>-13.683332999999999</v>
      </c>
      <c r="H2776">
        <v>143.15</v>
      </c>
      <c r="I2776" s="81" t="s">
        <v>490</v>
      </c>
      <c r="J2776" t="s">
        <v>283</v>
      </c>
      <c r="K2776">
        <v>3</v>
      </c>
      <c r="L2776" t="s">
        <v>453</v>
      </c>
    </row>
    <row r="2777" spans="1:12" ht="16" x14ac:dyDescent="0.2">
      <c r="A2777">
        <v>3736</v>
      </c>
      <c r="B2777">
        <v>92088</v>
      </c>
      <c r="F2777" t="s">
        <v>462</v>
      </c>
      <c r="G2777">
        <v>-37.816667000000002</v>
      </c>
      <c r="H2777">
        <v>144.966667</v>
      </c>
      <c r="I2777" s="81" t="s">
        <v>264</v>
      </c>
      <c r="J2777" t="s">
        <v>239</v>
      </c>
      <c r="K2777">
        <v>15</v>
      </c>
      <c r="L2777" t="s">
        <v>467</v>
      </c>
    </row>
    <row r="2778" spans="1:12" ht="16" x14ac:dyDescent="0.2">
      <c r="A2778">
        <v>3737</v>
      </c>
      <c r="B2778">
        <v>92124</v>
      </c>
      <c r="F2778" t="s">
        <v>483</v>
      </c>
      <c r="G2778">
        <v>-35.033332999999999</v>
      </c>
      <c r="H2778">
        <v>116.916667</v>
      </c>
      <c r="I2778" s="81" t="s">
        <v>476</v>
      </c>
      <c r="J2778" t="s">
        <v>239</v>
      </c>
      <c r="K2778">
        <v>9</v>
      </c>
      <c r="L2778" t="s">
        <v>478</v>
      </c>
    </row>
    <row r="2779" spans="1:12" ht="16" x14ac:dyDescent="0.2">
      <c r="A2779">
        <v>3738</v>
      </c>
      <c r="B2779">
        <v>92144</v>
      </c>
      <c r="F2779" t="s">
        <v>483</v>
      </c>
      <c r="G2779">
        <v>-24.883333</v>
      </c>
      <c r="H2779">
        <v>113.65</v>
      </c>
      <c r="I2779" s="81" t="s">
        <v>486</v>
      </c>
      <c r="J2779" t="s">
        <v>245</v>
      </c>
      <c r="K2779">
        <v>6</v>
      </c>
      <c r="L2779" t="s">
        <v>464</v>
      </c>
    </row>
    <row r="2780" spans="1:12" ht="16" x14ac:dyDescent="0.2">
      <c r="A2780">
        <v>3739</v>
      </c>
      <c r="B2780">
        <v>92167</v>
      </c>
      <c r="F2780" t="s">
        <v>454</v>
      </c>
      <c r="G2780">
        <v>-20.079999999999998</v>
      </c>
      <c r="H2780">
        <v>148.25</v>
      </c>
      <c r="I2780" s="81" t="s">
        <v>376</v>
      </c>
      <c r="J2780" t="s">
        <v>283</v>
      </c>
      <c r="K2780">
        <v>3</v>
      </c>
      <c r="L2780" t="s">
        <v>453</v>
      </c>
    </row>
    <row r="2781" spans="1:12" ht="16" x14ac:dyDescent="0.2">
      <c r="A2781">
        <v>3740</v>
      </c>
      <c r="B2781">
        <v>92177</v>
      </c>
      <c r="F2781" t="s">
        <v>472</v>
      </c>
      <c r="G2781">
        <v>-33.983333000000002</v>
      </c>
      <c r="H2781">
        <v>151.066667</v>
      </c>
      <c r="I2781" s="81" t="s">
        <v>476</v>
      </c>
      <c r="J2781" t="s">
        <v>261</v>
      </c>
      <c r="K2781">
        <v>14</v>
      </c>
      <c r="L2781" t="s">
        <v>456</v>
      </c>
    </row>
    <row r="2782" spans="1:12" ht="16" x14ac:dyDescent="0.2">
      <c r="A2782">
        <v>3741</v>
      </c>
      <c r="B2782">
        <v>92199</v>
      </c>
      <c r="F2782" t="s">
        <v>483</v>
      </c>
      <c r="G2782">
        <v>-25.2</v>
      </c>
      <c r="H2782">
        <v>119.333333</v>
      </c>
      <c r="I2782" s="81" t="s">
        <v>240</v>
      </c>
      <c r="J2782" t="s">
        <v>245</v>
      </c>
      <c r="K2782">
        <v>4</v>
      </c>
      <c r="L2782" t="s">
        <v>459</v>
      </c>
    </row>
    <row r="2783" spans="1:12" ht="16" x14ac:dyDescent="0.2">
      <c r="A2783">
        <v>3742</v>
      </c>
      <c r="B2783">
        <v>92220</v>
      </c>
      <c r="C2783" t="s">
        <v>450</v>
      </c>
      <c r="F2783" t="s">
        <v>483</v>
      </c>
      <c r="G2783">
        <v>-31.665800000000001</v>
      </c>
      <c r="H2783">
        <v>115.9958</v>
      </c>
      <c r="I2783" s="81" t="s">
        <v>484</v>
      </c>
      <c r="J2783" t="s">
        <v>239</v>
      </c>
      <c r="K2783">
        <v>8</v>
      </c>
      <c r="L2783" t="s">
        <v>488</v>
      </c>
    </row>
    <row r="2784" spans="1:12" ht="16" x14ac:dyDescent="0.2">
      <c r="A2784">
        <v>3743</v>
      </c>
      <c r="B2784">
        <v>92228</v>
      </c>
      <c r="F2784" t="s">
        <v>483</v>
      </c>
      <c r="G2784">
        <v>-24.883333</v>
      </c>
      <c r="H2784">
        <v>113.65</v>
      </c>
      <c r="I2784" s="81" t="s">
        <v>486</v>
      </c>
      <c r="J2784" t="s">
        <v>245</v>
      </c>
      <c r="K2784">
        <v>6</v>
      </c>
      <c r="L2784" t="s">
        <v>464</v>
      </c>
    </row>
    <row r="2785" spans="1:12" ht="16" x14ac:dyDescent="0.2">
      <c r="A2785">
        <v>3744</v>
      </c>
      <c r="B2785">
        <v>92230</v>
      </c>
      <c r="F2785" t="s">
        <v>451</v>
      </c>
      <c r="G2785">
        <v>-24.3</v>
      </c>
      <c r="H2785">
        <v>132.51666700000001</v>
      </c>
      <c r="I2785" s="81" t="s">
        <v>240</v>
      </c>
      <c r="J2785" t="s">
        <v>245</v>
      </c>
      <c r="K2785">
        <v>4</v>
      </c>
      <c r="L2785" t="s">
        <v>459</v>
      </c>
    </row>
    <row r="2786" spans="1:12" ht="16" x14ac:dyDescent="0.2">
      <c r="A2786">
        <v>3745</v>
      </c>
      <c r="B2786">
        <v>92238</v>
      </c>
      <c r="F2786" t="s">
        <v>454</v>
      </c>
      <c r="G2786">
        <v>-16.466667000000001</v>
      </c>
      <c r="H2786">
        <v>145.38333299999999</v>
      </c>
      <c r="I2786" s="81" t="s">
        <v>465</v>
      </c>
      <c r="J2786" t="s">
        <v>283</v>
      </c>
      <c r="K2786">
        <v>2</v>
      </c>
      <c r="L2786" t="s">
        <v>457</v>
      </c>
    </row>
    <row r="2787" spans="1:12" ht="16" x14ac:dyDescent="0.2">
      <c r="A2787">
        <v>3746</v>
      </c>
      <c r="B2787">
        <v>92246</v>
      </c>
      <c r="F2787" t="s">
        <v>454</v>
      </c>
      <c r="G2787">
        <v>-17.149999999999999</v>
      </c>
      <c r="H2787">
        <v>145.05000000000001</v>
      </c>
      <c r="I2787" s="81" t="s">
        <v>465</v>
      </c>
      <c r="J2787" t="s">
        <v>283</v>
      </c>
      <c r="K2787">
        <v>3</v>
      </c>
      <c r="L2787" t="s">
        <v>453</v>
      </c>
    </row>
    <row r="2788" spans="1:12" ht="16" x14ac:dyDescent="0.2">
      <c r="A2788">
        <v>3747</v>
      </c>
      <c r="B2788">
        <v>92263</v>
      </c>
      <c r="F2788" t="s">
        <v>454</v>
      </c>
      <c r="G2788">
        <v>-28.9</v>
      </c>
      <c r="H2788">
        <v>151.93</v>
      </c>
      <c r="I2788" s="81" t="s">
        <v>466</v>
      </c>
      <c r="J2788" t="s">
        <v>239</v>
      </c>
      <c r="K2788">
        <v>15</v>
      </c>
      <c r="L2788" t="s">
        <v>467</v>
      </c>
    </row>
    <row r="2789" spans="1:12" ht="16" x14ac:dyDescent="0.2">
      <c r="A2789">
        <v>3748</v>
      </c>
      <c r="B2789">
        <v>92311</v>
      </c>
      <c r="F2789" t="s">
        <v>483</v>
      </c>
      <c r="G2789">
        <v>-26.116667</v>
      </c>
      <c r="H2789">
        <v>128.966667</v>
      </c>
      <c r="I2789" s="81" t="s">
        <v>480</v>
      </c>
      <c r="J2789" t="s">
        <v>245</v>
      </c>
      <c r="K2789">
        <v>4</v>
      </c>
      <c r="L2789" t="s">
        <v>459</v>
      </c>
    </row>
    <row r="2790" spans="1:12" ht="16" x14ac:dyDescent="0.2">
      <c r="A2790">
        <v>3749</v>
      </c>
      <c r="B2790">
        <v>92314</v>
      </c>
      <c r="F2790" t="s">
        <v>483</v>
      </c>
      <c r="G2790">
        <v>-31.65</v>
      </c>
      <c r="H2790">
        <v>115.983333</v>
      </c>
      <c r="I2790" s="81" t="s">
        <v>479</v>
      </c>
      <c r="J2790" t="s">
        <v>239</v>
      </c>
      <c r="K2790">
        <v>8</v>
      </c>
      <c r="L2790" t="s">
        <v>488</v>
      </c>
    </row>
    <row r="2791" spans="1:12" ht="16" x14ac:dyDescent="0.2">
      <c r="A2791">
        <v>3750</v>
      </c>
      <c r="B2791">
        <v>92386</v>
      </c>
      <c r="F2791" t="s">
        <v>483</v>
      </c>
      <c r="G2791">
        <v>-30.05</v>
      </c>
      <c r="H2791">
        <v>115.066667</v>
      </c>
      <c r="I2791" s="81" t="s">
        <v>476</v>
      </c>
      <c r="J2791" t="s">
        <v>239</v>
      </c>
      <c r="K2791">
        <v>8</v>
      </c>
      <c r="L2791" t="s">
        <v>488</v>
      </c>
    </row>
    <row r="2792" spans="1:12" ht="16" x14ac:dyDescent="0.2">
      <c r="A2792">
        <v>3751</v>
      </c>
      <c r="B2792">
        <v>92398</v>
      </c>
      <c r="F2792" t="s">
        <v>483</v>
      </c>
      <c r="G2792">
        <v>-30.95</v>
      </c>
      <c r="H2792">
        <v>120.816667</v>
      </c>
      <c r="I2792" s="81" t="s">
        <v>480</v>
      </c>
      <c r="J2792" t="s">
        <v>245</v>
      </c>
      <c r="K2792">
        <v>5</v>
      </c>
      <c r="L2792" t="s">
        <v>485</v>
      </c>
    </row>
    <row r="2793" spans="1:12" ht="16" x14ac:dyDescent="0.2">
      <c r="A2793">
        <v>3752</v>
      </c>
      <c r="B2793">
        <v>92399</v>
      </c>
      <c r="F2793" t="s">
        <v>483</v>
      </c>
      <c r="G2793">
        <v>-25.683333000000001</v>
      </c>
      <c r="H2793">
        <v>114.7</v>
      </c>
      <c r="I2793" s="81" t="s">
        <v>486</v>
      </c>
      <c r="J2793" t="s">
        <v>245</v>
      </c>
      <c r="K2793">
        <v>4</v>
      </c>
      <c r="L2793" t="s">
        <v>459</v>
      </c>
    </row>
    <row r="2794" spans="1:12" ht="16" x14ac:dyDescent="0.2">
      <c r="A2794">
        <v>3753</v>
      </c>
      <c r="B2794">
        <v>92415</v>
      </c>
      <c r="F2794" t="s">
        <v>483</v>
      </c>
      <c r="G2794">
        <v>-18.170000000000002</v>
      </c>
      <c r="H2794">
        <v>125.59</v>
      </c>
      <c r="I2794" s="81" t="s">
        <v>460</v>
      </c>
      <c r="J2794" t="s">
        <v>245</v>
      </c>
      <c r="K2794">
        <v>6</v>
      </c>
      <c r="L2794" t="s">
        <v>464</v>
      </c>
    </row>
    <row r="2795" spans="1:12" ht="16" x14ac:dyDescent="0.2">
      <c r="A2795">
        <v>3754</v>
      </c>
      <c r="B2795">
        <v>92500</v>
      </c>
      <c r="F2795" t="s">
        <v>454</v>
      </c>
      <c r="G2795">
        <v>-13.716666999999999</v>
      </c>
      <c r="H2795">
        <v>143.316667</v>
      </c>
      <c r="I2795" s="81" t="s">
        <v>490</v>
      </c>
      <c r="J2795" t="s">
        <v>283</v>
      </c>
      <c r="K2795">
        <v>3</v>
      </c>
      <c r="L2795" t="s">
        <v>453</v>
      </c>
    </row>
    <row r="2796" spans="1:12" ht="16" x14ac:dyDescent="0.2">
      <c r="A2796">
        <v>3755</v>
      </c>
      <c r="B2796">
        <v>92524</v>
      </c>
      <c r="F2796" t="s">
        <v>483</v>
      </c>
      <c r="G2796">
        <v>-24.883333</v>
      </c>
      <c r="H2796">
        <v>113.65</v>
      </c>
      <c r="I2796" s="81" t="s">
        <v>486</v>
      </c>
      <c r="J2796" t="s">
        <v>245</v>
      </c>
      <c r="K2796">
        <v>6</v>
      </c>
      <c r="L2796" t="s">
        <v>464</v>
      </c>
    </row>
    <row r="2797" spans="1:12" ht="16" x14ac:dyDescent="0.2">
      <c r="A2797">
        <v>3756</v>
      </c>
      <c r="B2797">
        <v>92525</v>
      </c>
      <c r="F2797" t="s">
        <v>451</v>
      </c>
      <c r="G2797">
        <v>-23.533332999999999</v>
      </c>
      <c r="H2797">
        <v>133.85</v>
      </c>
      <c r="I2797" s="81" t="s">
        <v>480</v>
      </c>
      <c r="J2797" t="s">
        <v>245</v>
      </c>
      <c r="K2797">
        <v>4</v>
      </c>
      <c r="L2797" t="s">
        <v>459</v>
      </c>
    </row>
    <row r="2798" spans="1:12" ht="16" x14ac:dyDescent="0.2">
      <c r="A2798">
        <v>3757</v>
      </c>
      <c r="B2798">
        <v>92542</v>
      </c>
      <c r="F2798" t="s">
        <v>472</v>
      </c>
      <c r="G2798">
        <v>-33.700000000000003</v>
      </c>
      <c r="H2798">
        <v>151.08333300000001</v>
      </c>
      <c r="I2798" s="81" t="s">
        <v>473</v>
      </c>
      <c r="J2798" t="s">
        <v>261</v>
      </c>
      <c r="K2798">
        <v>14</v>
      </c>
      <c r="L2798" t="s">
        <v>456</v>
      </c>
    </row>
    <row r="2799" spans="1:12" ht="16" x14ac:dyDescent="0.2">
      <c r="A2799">
        <v>3758</v>
      </c>
      <c r="B2799">
        <v>92562</v>
      </c>
      <c r="F2799" t="s">
        <v>454</v>
      </c>
      <c r="G2799">
        <v>-28.85</v>
      </c>
      <c r="H2799">
        <v>151.16666699999999</v>
      </c>
      <c r="I2799" s="81" t="s">
        <v>465</v>
      </c>
      <c r="J2799" t="s">
        <v>261</v>
      </c>
      <c r="K2799">
        <v>14</v>
      </c>
      <c r="L2799" t="s">
        <v>456</v>
      </c>
    </row>
    <row r="2800" spans="1:12" ht="16" x14ac:dyDescent="0.2">
      <c r="A2800">
        <v>3759</v>
      </c>
      <c r="B2800">
        <v>92655</v>
      </c>
      <c r="F2800" t="s">
        <v>483</v>
      </c>
      <c r="G2800">
        <v>-24.883333</v>
      </c>
      <c r="H2800">
        <v>113.65</v>
      </c>
      <c r="I2800" s="81" t="s">
        <v>486</v>
      </c>
      <c r="J2800" t="s">
        <v>245</v>
      </c>
      <c r="K2800">
        <v>6</v>
      </c>
      <c r="L2800" t="s">
        <v>464</v>
      </c>
    </row>
    <row r="2801" spans="1:12" ht="16" x14ac:dyDescent="0.2">
      <c r="A2801">
        <v>3761</v>
      </c>
      <c r="B2801">
        <v>92670</v>
      </c>
      <c r="F2801" t="s">
        <v>454</v>
      </c>
      <c r="G2801">
        <v>-28.766667000000002</v>
      </c>
      <c r="H2801">
        <v>151.85</v>
      </c>
      <c r="I2801" s="81" t="s">
        <v>473</v>
      </c>
      <c r="J2801" t="s">
        <v>239</v>
      </c>
      <c r="K2801">
        <v>15</v>
      </c>
      <c r="L2801" t="s">
        <v>467</v>
      </c>
    </row>
    <row r="2802" spans="1:12" ht="16" x14ac:dyDescent="0.2">
      <c r="A2802">
        <v>3762</v>
      </c>
      <c r="B2802">
        <v>92800</v>
      </c>
      <c r="F2802" t="s">
        <v>483</v>
      </c>
      <c r="G2802">
        <v>-31.366667</v>
      </c>
      <c r="H2802">
        <v>116.083333</v>
      </c>
      <c r="I2802" s="81" t="s">
        <v>479</v>
      </c>
      <c r="J2802" t="s">
        <v>239</v>
      </c>
      <c r="K2802">
        <v>8</v>
      </c>
      <c r="L2802" t="s">
        <v>488</v>
      </c>
    </row>
    <row r="2803" spans="1:12" ht="16" x14ac:dyDescent="0.2">
      <c r="A2803">
        <v>3763</v>
      </c>
      <c r="B2803">
        <v>92811</v>
      </c>
      <c r="F2803" t="s">
        <v>454</v>
      </c>
      <c r="G2803">
        <v>-26.02</v>
      </c>
      <c r="H2803">
        <v>152.80000000000001</v>
      </c>
      <c r="I2803" s="81" t="s">
        <v>455</v>
      </c>
      <c r="J2803" t="s">
        <v>261</v>
      </c>
      <c r="K2803">
        <v>14</v>
      </c>
      <c r="L2803" t="s">
        <v>456</v>
      </c>
    </row>
    <row r="2804" spans="1:12" ht="16" x14ac:dyDescent="0.2">
      <c r="A2804">
        <v>3765</v>
      </c>
      <c r="B2804">
        <v>92891</v>
      </c>
      <c r="F2804" t="s">
        <v>454</v>
      </c>
      <c r="G2804">
        <v>-23.116667</v>
      </c>
      <c r="H2804">
        <v>150.73333299999999</v>
      </c>
      <c r="I2804" s="81" t="s">
        <v>465</v>
      </c>
      <c r="J2804" t="s">
        <v>261</v>
      </c>
      <c r="K2804">
        <v>14</v>
      </c>
      <c r="L2804" t="s">
        <v>456</v>
      </c>
    </row>
    <row r="2805" spans="1:12" ht="16" x14ac:dyDescent="0.2">
      <c r="A2805">
        <v>3766</v>
      </c>
      <c r="B2805">
        <v>92895</v>
      </c>
      <c r="C2805" t="s">
        <v>450</v>
      </c>
      <c r="F2805" t="s">
        <v>454</v>
      </c>
      <c r="G2805">
        <v>-17.079999999999998</v>
      </c>
      <c r="H2805">
        <v>145.78</v>
      </c>
      <c r="I2805" s="81" t="s">
        <v>465</v>
      </c>
      <c r="J2805" t="s">
        <v>283</v>
      </c>
      <c r="K2805">
        <v>2</v>
      </c>
      <c r="L2805" t="s">
        <v>457</v>
      </c>
    </row>
    <row r="2806" spans="1:12" ht="16" x14ac:dyDescent="0.2">
      <c r="A2806">
        <v>3769</v>
      </c>
      <c r="B2806">
        <v>92962</v>
      </c>
      <c r="F2806" t="s">
        <v>472</v>
      </c>
      <c r="G2806">
        <v>-35.29</v>
      </c>
      <c r="H2806">
        <v>148.49</v>
      </c>
      <c r="I2806" s="81" t="s">
        <v>278</v>
      </c>
      <c r="J2806" t="s">
        <v>239</v>
      </c>
      <c r="K2806">
        <v>15</v>
      </c>
      <c r="L2806" t="s">
        <v>467</v>
      </c>
    </row>
    <row r="2807" spans="1:12" ht="16" x14ac:dyDescent="0.2">
      <c r="A2807">
        <v>3770</v>
      </c>
      <c r="B2807">
        <v>93157</v>
      </c>
      <c r="C2807" t="s">
        <v>450</v>
      </c>
      <c r="D2807" s="1">
        <v>33179</v>
      </c>
      <c r="F2807" t="s">
        <v>481</v>
      </c>
      <c r="G2807">
        <v>-31.38</v>
      </c>
      <c r="H2807">
        <v>136.93</v>
      </c>
      <c r="I2807" s="81" t="s">
        <v>480</v>
      </c>
      <c r="J2807" t="s">
        <v>245</v>
      </c>
      <c r="K2807">
        <v>4</v>
      </c>
      <c r="L2807" t="s">
        <v>459</v>
      </c>
    </row>
    <row r="2808" spans="1:12" ht="16" x14ac:dyDescent="0.2">
      <c r="A2808">
        <v>3771</v>
      </c>
      <c r="B2808">
        <v>93247</v>
      </c>
      <c r="C2808" t="s">
        <v>450</v>
      </c>
      <c r="D2808" s="1">
        <v>33178</v>
      </c>
      <c r="F2808" t="s">
        <v>481</v>
      </c>
      <c r="G2808">
        <v>-30.62</v>
      </c>
      <c r="H2808">
        <v>136.80000000000001</v>
      </c>
      <c r="I2808" s="81" t="s">
        <v>480</v>
      </c>
      <c r="J2808" t="s">
        <v>245</v>
      </c>
      <c r="K2808">
        <v>4</v>
      </c>
      <c r="L2808" t="s">
        <v>459</v>
      </c>
    </row>
    <row r="2809" spans="1:12" ht="16" x14ac:dyDescent="0.2">
      <c r="A2809">
        <v>3772</v>
      </c>
      <c r="B2809">
        <v>93283</v>
      </c>
      <c r="D2809" s="1">
        <v>28811</v>
      </c>
      <c r="F2809" t="s">
        <v>454</v>
      </c>
      <c r="G2809">
        <v>-23.13</v>
      </c>
      <c r="H2809">
        <v>150.72999999999999</v>
      </c>
      <c r="I2809" s="81" t="s">
        <v>465</v>
      </c>
      <c r="J2809" t="s">
        <v>283</v>
      </c>
      <c r="K2809">
        <v>3</v>
      </c>
      <c r="L2809" t="s">
        <v>453</v>
      </c>
    </row>
    <row r="2810" spans="1:12" ht="16" x14ac:dyDescent="0.2">
      <c r="A2810">
        <v>3773</v>
      </c>
      <c r="B2810">
        <v>93307</v>
      </c>
      <c r="C2810" t="s">
        <v>450</v>
      </c>
      <c r="D2810" s="1">
        <v>28815</v>
      </c>
      <c r="F2810" t="s">
        <v>454</v>
      </c>
      <c r="G2810">
        <v>-16.483333999999999</v>
      </c>
      <c r="H2810">
        <v>145.46665999999999</v>
      </c>
      <c r="I2810" s="81" t="s">
        <v>465</v>
      </c>
      <c r="J2810" t="s">
        <v>283</v>
      </c>
      <c r="K2810">
        <v>2</v>
      </c>
      <c r="L2810" t="s">
        <v>457</v>
      </c>
    </row>
    <row r="2811" spans="1:12" ht="16" x14ac:dyDescent="0.2">
      <c r="A2811">
        <v>3774</v>
      </c>
      <c r="B2811">
        <v>93366</v>
      </c>
      <c r="C2811" t="s">
        <v>450</v>
      </c>
      <c r="D2811" s="1">
        <v>32462</v>
      </c>
      <c r="F2811" t="s">
        <v>454</v>
      </c>
      <c r="G2811">
        <v>-15.67</v>
      </c>
      <c r="H2811">
        <v>145.13</v>
      </c>
      <c r="I2811" s="81" t="s">
        <v>281</v>
      </c>
      <c r="J2811" t="s">
        <v>283</v>
      </c>
      <c r="K2811">
        <v>3</v>
      </c>
      <c r="L2811" t="s">
        <v>453</v>
      </c>
    </row>
    <row r="2812" spans="1:12" ht="16" x14ac:dyDescent="0.2">
      <c r="A2812">
        <v>3775</v>
      </c>
      <c r="B2812">
        <v>93379</v>
      </c>
      <c r="C2812" t="s">
        <v>450</v>
      </c>
      <c r="F2812" t="s">
        <v>462</v>
      </c>
      <c r="G2812">
        <v>-37.130000000000003</v>
      </c>
      <c r="H2812">
        <v>142.43</v>
      </c>
      <c r="I2812" s="81" t="s">
        <v>473</v>
      </c>
      <c r="J2812" t="s">
        <v>239</v>
      </c>
      <c r="K2812">
        <v>9</v>
      </c>
      <c r="L2812" t="s">
        <v>478</v>
      </c>
    </row>
    <row r="2813" spans="1:12" ht="16" x14ac:dyDescent="0.2">
      <c r="A2813">
        <v>3776</v>
      </c>
      <c r="B2813">
        <v>93408</v>
      </c>
      <c r="D2813" s="1">
        <v>31732</v>
      </c>
      <c r="F2813" t="s">
        <v>472</v>
      </c>
      <c r="G2813">
        <v>-33.549999999999997</v>
      </c>
      <c r="H2813">
        <v>150.66999999999999</v>
      </c>
      <c r="I2813" s="81" t="s">
        <v>473</v>
      </c>
      <c r="J2813" t="s">
        <v>261</v>
      </c>
      <c r="K2813">
        <v>14</v>
      </c>
      <c r="L2813" t="s">
        <v>456</v>
      </c>
    </row>
    <row r="2814" spans="1:12" ht="16" x14ac:dyDescent="0.2">
      <c r="A2814">
        <v>3778</v>
      </c>
      <c r="B2814">
        <v>93465</v>
      </c>
      <c r="C2814" t="s">
        <v>450</v>
      </c>
      <c r="D2814" s="1">
        <v>27350</v>
      </c>
      <c r="F2814" t="s">
        <v>454</v>
      </c>
      <c r="G2814">
        <v>-14.666930000000001</v>
      </c>
      <c r="H2814">
        <v>145.46</v>
      </c>
      <c r="I2814" s="81" t="s">
        <v>465</v>
      </c>
      <c r="J2814" t="s">
        <v>283</v>
      </c>
      <c r="K2814">
        <v>3</v>
      </c>
      <c r="L2814" t="s">
        <v>453</v>
      </c>
    </row>
    <row r="2815" spans="1:12" ht="16" x14ac:dyDescent="0.2">
      <c r="A2815">
        <v>3779</v>
      </c>
      <c r="B2815">
        <v>93603</v>
      </c>
      <c r="C2815" t="s">
        <v>450</v>
      </c>
      <c r="D2815" s="1">
        <v>39756</v>
      </c>
      <c r="F2815" t="s">
        <v>472</v>
      </c>
      <c r="G2815">
        <v>-35.22</v>
      </c>
      <c r="H2815">
        <v>148.49</v>
      </c>
      <c r="I2815" s="81" t="s">
        <v>278</v>
      </c>
      <c r="J2815" t="s">
        <v>239</v>
      </c>
      <c r="K2815">
        <v>15</v>
      </c>
      <c r="L2815" t="s">
        <v>467</v>
      </c>
    </row>
    <row r="2816" spans="1:12" ht="16" x14ac:dyDescent="0.2">
      <c r="A2816">
        <v>3780</v>
      </c>
      <c r="B2816">
        <v>93624</v>
      </c>
      <c r="C2816" t="s">
        <v>450</v>
      </c>
      <c r="D2816" s="1">
        <v>32460</v>
      </c>
      <c r="F2816" t="s">
        <v>454</v>
      </c>
      <c r="G2816">
        <v>-14.1</v>
      </c>
      <c r="H2816">
        <v>143.32</v>
      </c>
      <c r="I2816" s="81" t="s">
        <v>281</v>
      </c>
      <c r="J2816" t="s">
        <v>283</v>
      </c>
      <c r="K2816">
        <v>3</v>
      </c>
      <c r="L2816" t="s">
        <v>453</v>
      </c>
    </row>
    <row r="2817" spans="1:12" ht="16" x14ac:dyDescent="0.2">
      <c r="A2817">
        <v>3781</v>
      </c>
      <c r="B2817">
        <v>93640</v>
      </c>
      <c r="C2817" t="s">
        <v>450</v>
      </c>
      <c r="D2817" s="1">
        <v>33179</v>
      </c>
      <c r="F2817" t="s">
        <v>481</v>
      </c>
      <c r="G2817">
        <v>-31.38</v>
      </c>
      <c r="H2817">
        <v>136.93</v>
      </c>
      <c r="I2817" s="81" t="s">
        <v>480</v>
      </c>
      <c r="J2817" t="s">
        <v>245</v>
      </c>
      <c r="K2817">
        <v>4</v>
      </c>
      <c r="L2817" t="s">
        <v>459</v>
      </c>
    </row>
    <row r="2818" spans="1:12" ht="16" x14ac:dyDescent="0.2">
      <c r="A2818">
        <v>3782</v>
      </c>
      <c r="B2818">
        <v>93700</v>
      </c>
      <c r="C2818" t="s">
        <v>450</v>
      </c>
      <c r="F2818" t="s">
        <v>462</v>
      </c>
      <c r="G2818">
        <v>-37.130000000000003</v>
      </c>
      <c r="H2818">
        <v>142.43</v>
      </c>
      <c r="I2818" s="81" t="s">
        <v>473</v>
      </c>
      <c r="J2818" t="s">
        <v>239</v>
      </c>
      <c r="K2818">
        <v>9</v>
      </c>
      <c r="L2818" t="s">
        <v>478</v>
      </c>
    </row>
    <row r="2819" spans="1:12" ht="16" x14ac:dyDescent="0.2">
      <c r="A2819">
        <v>3783</v>
      </c>
      <c r="B2819">
        <v>93828</v>
      </c>
      <c r="C2819" t="s">
        <v>450</v>
      </c>
      <c r="D2819" s="1">
        <v>39756</v>
      </c>
      <c r="F2819" t="s">
        <v>472</v>
      </c>
      <c r="G2819">
        <v>-35.22</v>
      </c>
      <c r="H2819">
        <v>148.49</v>
      </c>
      <c r="I2819" s="81" t="s">
        <v>278</v>
      </c>
      <c r="J2819" t="s">
        <v>239</v>
      </c>
      <c r="K2819">
        <v>15</v>
      </c>
      <c r="L2819" t="s">
        <v>467</v>
      </c>
    </row>
    <row r="2820" spans="1:12" ht="16" x14ac:dyDescent="0.2">
      <c r="A2820">
        <v>3784</v>
      </c>
      <c r="B2820">
        <v>93851</v>
      </c>
      <c r="C2820" t="s">
        <v>450</v>
      </c>
      <c r="D2820" s="1">
        <v>32448</v>
      </c>
      <c r="F2820" t="s">
        <v>454</v>
      </c>
      <c r="G2820">
        <v>-14.05</v>
      </c>
      <c r="H2820">
        <v>143.28</v>
      </c>
      <c r="I2820" s="81" t="s">
        <v>281</v>
      </c>
      <c r="J2820" t="s">
        <v>283</v>
      </c>
      <c r="K2820">
        <v>3</v>
      </c>
      <c r="L2820" t="s">
        <v>453</v>
      </c>
    </row>
    <row r="2821" spans="1:12" ht="16" x14ac:dyDescent="0.2">
      <c r="A2821">
        <v>3785</v>
      </c>
      <c r="B2821">
        <v>93859</v>
      </c>
      <c r="C2821" t="s">
        <v>450</v>
      </c>
      <c r="F2821" t="s">
        <v>462</v>
      </c>
      <c r="G2821">
        <v>-37.130000000000003</v>
      </c>
      <c r="H2821">
        <v>142.43</v>
      </c>
      <c r="I2821" s="81" t="s">
        <v>473</v>
      </c>
      <c r="J2821" t="s">
        <v>239</v>
      </c>
      <c r="K2821">
        <v>9</v>
      </c>
      <c r="L2821" t="s">
        <v>478</v>
      </c>
    </row>
    <row r="2822" spans="1:12" ht="16" x14ac:dyDescent="0.2">
      <c r="A2822">
        <v>3786</v>
      </c>
      <c r="B2822">
        <v>93874</v>
      </c>
      <c r="D2822" s="1">
        <v>28815</v>
      </c>
      <c r="F2822" t="s">
        <v>472</v>
      </c>
      <c r="G2822">
        <v>-32.738</v>
      </c>
      <c r="H2822">
        <v>150.226</v>
      </c>
      <c r="I2822" s="81" t="s">
        <v>473</v>
      </c>
      <c r="J2822" t="s">
        <v>239</v>
      </c>
      <c r="K2822">
        <v>15</v>
      </c>
      <c r="L2822" t="s">
        <v>467</v>
      </c>
    </row>
    <row r="2823" spans="1:12" ht="16" x14ac:dyDescent="0.2">
      <c r="A2823">
        <v>3787</v>
      </c>
      <c r="B2823">
        <v>93881</v>
      </c>
      <c r="C2823" t="s">
        <v>450</v>
      </c>
      <c r="D2823" s="1">
        <v>24436</v>
      </c>
      <c r="F2823" t="s">
        <v>462</v>
      </c>
      <c r="G2823">
        <v>-38</v>
      </c>
      <c r="H2823">
        <v>141.02000000000001</v>
      </c>
      <c r="I2823" s="81" t="s">
        <v>493</v>
      </c>
      <c r="J2823" t="s">
        <v>239</v>
      </c>
      <c r="K2823">
        <v>9</v>
      </c>
      <c r="L2823" t="s">
        <v>478</v>
      </c>
    </row>
    <row r="2824" spans="1:12" ht="16" x14ac:dyDescent="0.2">
      <c r="A2824">
        <v>3788</v>
      </c>
      <c r="B2824">
        <v>93984</v>
      </c>
      <c r="C2824" t="s">
        <v>450</v>
      </c>
      <c r="D2824" s="1">
        <v>33174</v>
      </c>
      <c r="F2824" t="s">
        <v>481</v>
      </c>
      <c r="G2824">
        <v>-31.35</v>
      </c>
      <c r="H2824">
        <v>138.78</v>
      </c>
      <c r="I2824" s="81" t="s">
        <v>480</v>
      </c>
      <c r="J2824" t="s">
        <v>245</v>
      </c>
      <c r="K2824">
        <v>5</v>
      </c>
      <c r="L2824" t="s">
        <v>485</v>
      </c>
    </row>
    <row r="2825" spans="1:12" ht="16" x14ac:dyDescent="0.2">
      <c r="A2825">
        <v>3789</v>
      </c>
      <c r="B2825">
        <v>93987</v>
      </c>
      <c r="C2825" t="s">
        <v>450</v>
      </c>
      <c r="D2825" s="1">
        <v>35354</v>
      </c>
      <c r="F2825" t="s">
        <v>451</v>
      </c>
      <c r="G2825">
        <v>-25.63</v>
      </c>
      <c r="H2825">
        <v>133.03</v>
      </c>
      <c r="I2825" s="81" t="s">
        <v>480</v>
      </c>
      <c r="J2825" t="s">
        <v>245</v>
      </c>
      <c r="K2825">
        <v>4</v>
      </c>
      <c r="L2825" t="s">
        <v>459</v>
      </c>
    </row>
    <row r="2826" spans="1:12" ht="16" x14ac:dyDescent="0.2">
      <c r="A2826">
        <v>3790</v>
      </c>
      <c r="B2826">
        <v>93988</v>
      </c>
      <c r="C2826" t="s">
        <v>450</v>
      </c>
      <c r="D2826" s="1">
        <v>33177</v>
      </c>
      <c r="F2826" t="s">
        <v>481</v>
      </c>
      <c r="G2826">
        <v>-30.28</v>
      </c>
      <c r="H2826">
        <v>136.82</v>
      </c>
      <c r="I2826" s="81" t="s">
        <v>480</v>
      </c>
      <c r="J2826" t="s">
        <v>245</v>
      </c>
      <c r="K2826">
        <v>4</v>
      </c>
      <c r="L2826" t="s">
        <v>459</v>
      </c>
    </row>
    <row r="2827" spans="1:12" ht="16" x14ac:dyDescent="0.2">
      <c r="A2827">
        <v>3791</v>
      </c>
      <c r="B2827">
        <v>93994</v>
      </c>
      <c r="C2827" t="s">
        <v>450</v>
      </c>
      <c r="D2827" s="1">
        <v>34991</v>
      </c>
      <c r="F2827" t="s">
        <v>451</v>
      </c>
      <c r="G2827">
        <v>-25.896100000000001</v>
      </c>
      <c r="H2827">
        <v>133.60400000000001</v>
      </c>
      <c r="I2827" s="81" t="s">
        <v>480</v>
      </c>
      <c r="J2827" t="s">
        <v>245</v>
      </c>
      <c r="K2827">
        <v>4</v>
      </c>
      <c r="L2827" t="s">
        <v>459</v>
      </c>
    </row>
    <row r="2828" spans="1:12" ht="16" x14ac:dyDescent="0.2">
      <c r="A2828">
        <v>3792</v>
      </c>
      <c r="B2828">
        <v>94000</v>
      </c>
      <c r="C2828" t="s">
        <v>450</v>
      </c>
      <c r="D2828" s="1">
        <v>33173</v>
      </c>
      <c r="F2828" t="s">
        <v>481</v>
      </c>
      <c r="G2828">
        <v>-31.25</v>
      </c>
      <c r="H2828">
        <v>138.4</v>
      </c>
      <c r="I2828" s="81" t="s">
        <v>480</v>
      </c>
      <c r="J2828" t="s">
        <v>245</v>
      </c>
      <c r="K2828">
        <v>4</v>
      </c>
      <c r="L2828" t="s">
        <v>459</v>
      </c>
    </row>
    <row r="2829" spans="1:12" ht="16" x14ac:dyDescent="0.2">
      <c r="A2829">
        <v>3793</v>
      </c>
      <c r="B2829">
        <v>94004</v>
      </c>
      <c r="C2829" t="s">
        <v>450</v>
      </c>
      <c r="D2829" s="1">
        <v>34983</v>
      </c>
      <c r="F2829" t="s">
        <v>451</v>
      </c>
      <c r="G2829">
        <v>-23.6328</v>
      </c>
      <c r="H2829">
        <v>132.55799999999999</v>
      </c>
      <c r="I2829" s="81" t="s">
        <v>480</v>
      </c>
      <c r="J2829" t="s">
        <v>245</v>
      </c>
      <c r="K2829">
        <v>4</v>
      </c>
      <c r="L2829" t="s">
        <v>459</v>
      </c>
    </row>
    <row r="2830" spans="1:12" ht="16" x14ac:dyDescent="0.2">
      <c r="A2830">
        <v>3794</v>
      </c>
      <c r="B2830">
        <v>94005</v>
      </c>
      <c r="C2830" t="s">
        <v>450</v>
      </c>
      <c r="D2830" s="1">
        <v>34991</v>
      </c>
      <c r="F2830" t="s">
        <v>451</v>
      </c>
      <c r="G2830">
        <v>-25.896100000000001</v>
      </c>
      <c r="H2830">
        <v>133.60400000000001</v>
      </c>
      <c r="I2830" s="81" t="s">
        <v>480</v>
      </c>
      <c r="J2830" t="s">
        <v>245</v>
      </c>
      <c r="K2830">
        <v>4</v>
      </c>
      <c r="L2830" t="s">
        <v>459</v>
      </c>
    </row>
    <row r="2831" spans="1:12" ht="16" x14ac:dyDescent="0.2">
      <c r="A2831">
        <v>3795</v>
      </c>
      <c r="B2831">
        <v>94046</v>
      </c>
      <c r="C2831" t="s">
        <v>450</v>
      </c>
      <c r="D2831" s="1">
        <v>33177</v>
      </c>
      <c r="F2831" t="s">
        <v>481</v>
      </c>
      <c r="G2831">
        <v>-30.7</v>
      </c>
      <c r="H2831">
        <v>136.77000000000001</v>
      </c>
      <c r="I2831" s="81" t="s">
        <v>480</v>
      </c>
      <c r="J2831" t="s">
        <v>245</v>
      </c>
      <c r="K2831">
        <v>4</v>
      </c>
      <c r="L2831" t="s">
        <v>459</v>
      </c>
    </row>
    <row r="2832" spans="1:12" ht="16" x14ac:dyDescent="0.2">
      <c r="A2832">
        <v>3796</v>
      </c>
      <c r="B2832">
        <v>94068</v>
      </c>
      <c r="C2832" t="s">
        <v>450</v>
      </c>
      <c r="D2832" s="1">
        <v>34622</v>
      </c>
      <c r="F2832" t="s">
        <v>451</v>
      </c>
      <c r="G2832">
        <v>-23.7</v>
      </c>
      <c r="H2832">
        <v>133.87</v>
      </c>
      <c r="I2832" s="81" t="s">
        <v>240</v>
      </c>
      <c r="J2832" t="s">
        <v>245</v>
      </c>
      <c r="K2832">
        <v>4</v>
      </c>
      <c r="L2832" t="s">
        <v>459</v>
      </c>
    </row>
    <row r="2833" spans="1:12" ht="16" x14ac:dyDescent="0.2">
      <c r="A2833">
        <v>3797</v>
      </c>
      <c r="B2833">
        <v>94083</v>
      </c>
      <c r="C2833" t="s">
        <v>450</v>
      </c>
      <c r="D2833" s="1">
        <v>34980</v>
      </c>
      <c r="F2833" t="s">
        <v>451</v>
      </c>
      <c r="G2833">
        <v>-24.1297</v>
      </c>
      <c r="H2833">
        <v>133.999</v>
      </c>
      <c r="I2833" s="81" t="s">
        <v>240</v>
      </c>
      <c r="J2833" t="s">
        <v>245</v>
      </c>
      <c r="K2833">
        <v>4</v>
      </c>
      <c r="L2833" t="s">
        <v>459</v>
      </c>
    </row>
    <row r="2834" spans="1:12" ht="16" x14ac:dyDescent="0.2">
      <c r="A2834">
        <v>3798</v>
      </c>
      <c r="B2834">
        <v>94104</v>
      </c>
      <c r="C2834" t="s">
        <v>450</v>
      </c>
      <c r="D2834" s="1">
        <v>35362</v>
      </c>
      <c r="F2834" t="s">
        <v>451</v>
      </c>
      <c r="G2834">
        <v>-23.6</v>
      </c>
      <c r="H2834">
        <v>134.32</v>
      </c>
      <c r="I2834" s="81" t="s">
        <v>480</v>
      </c>
      <c r="J2834" t="s">
        <v>245</v>
      </c>
      <c r="K2834">
        <v>4</v>
      </c>
      <c r="L2834" t="s">
        <v>459</v>
      </c>
    </row>
    <row r="2835" spans="1:12" ht="16" x14ac:dyDescent="0.2">
      <c r="A2835">
        <v>3799</v>
      </c>
      <c r="B2835">
        <v>94116</v>
      </c>
      <c r="C2835" t="s">
        <v>450</v>
      </c>
      <c r="D2835" s="1">
        <v>20743</v>
      </c>
      <c r="F2835" t="s">
        <v>454</v>
      </c>
      <c r="G2835">
        <v>-28.1</v>
      </c>
      <c r="H2835">
        <v>153.43</v>
      </c>
      <c r="I2835" s="81" t="s">
        <v>264</v>
      </c>
      <c r="J2835" t="s">
        <v>261</v>
      </c>
      <c r="K2835">
        <v>14</v>
      </c>
      <c r="L2835" t="s">
        <v>456</v>
      </c>
    </row>
    <row r="2836" spans="1:12" ht="16" x14ac:dyDescent="0.2">
      <c r="A2836">
        <v>3800</v>
      </c>
      <c r="B2836">
        <v>94148</v>
      </c>
      <c r="C2836" t="s">
        <v>450</v>
      </c>
      <c r="D2836" s="1">
        <v>34256</v>
      </c>
      <c r="F2836" t="s">
        <v>451</v>
      </c>
      <c r="G2836">
        <v>-12.18333333</v>
      </c>
      <c r="H2836">
        <v>136.7666667</v>
      </c>
      <c r="I2836" s="81" t="s">
        <v>465</v>
      </c>
      <c r="J2836" t="s">
        <v>283</v>
      </c>
      <c r="K2836">
        <v>3</v>
      </c>
      <c r="L2836" t="s">
        <v>453</v>
      </c>
    </row>
    <row r="2837" spans="1:12" ht="16" x14ac:dyDescent="0.2">
      <c r="A2837">
        <v>3801</v>
      </c>
      <c r="B2837">
        <v>94163</v>
      </c>
      <c r="C2837" t="s">
        <v>450</v>
      </c>
      <c r="D2837" s="1">
        <v>35364</v>
      </c>
      <c r="F2837" t="s">
        <v>451</v>
      </c>
      <c r="G2837">
        <v>-24.42</v>
      </c>
      <c r="H2837">
        <v>133.58000000000001</v>
      </c>
      <c r="I2837" s="81" t="s">
        <v>480</v>
      </c>
      <c r="J2837" t="s">
        <v>245</v>
      </c>
      <c r="K2837">
        <v>4</v>
      </c>
      <c r="L2837" t="s">
        <v>459</v>
      </c>
    </row>
    <row r="2838" spans="1:12" ht="16" x14ac:dyDescent="0.2">
      <c r="A2838">
        <v>3802</v>
      </c>
      <c r="B2838">
        <v>94180</v>
      </c>
      <c r="C2838" t="s">
        <v>450</v>
      </c>
      <c r="D2838" s="1">
        <v>33172</v>
      </c>
      <c r="F2838" t="s">
        <v>481</v>
      </c>
      <c r="G2838">
        <v>-31.77</v>
      </c>
      <c r="H2838">
        <v>138.62</v>
      </c>
      <c r="I2838" s="81" t="s">
        <v>480</v>
      </c>
      <c r="J2838" t="s">
        <v>245</v>
      </c>
      <c r="K2838">
        <v>7</v>
      </c>
      <c r="L2838" t="s">
        <v>463</v>
      </c>
    </row>
    <row r="2839" spans="1:12" ht="16" x14ac:dyDescent="0.2">
      <c r="A2839">
        <v>3803</v>
      </c>
      <c r="B2839">
        <v>94181</v>
      </c>
      <c r="C2839" t="s">
        <v>450</v>
      </c>
      <c r="D2839" s="1">
        <v>33173</v>
      </c>
      <c r="F2839" t="s">
        <v>481</v>
      </c>
      <c r="G2839">
        <v>-31.52</v>
      </c>
      <c r="H2839">
        <v>138.41999999999999</v>
      </c>
      <c r="I2839" s="81" t="s">
        <v>480</v>
      </c>
      <c r="J2839" t="s">
        <v>245</v>
      </c>
      <c r="K2839">
        <v>4</v>
      </c>
      <c r="L2839" t="s">
        <v>459</v>
      </c>
    </row>
    <row r="2840" spans="1:12" ht="16" x14ac:dyDescent="0.2">
      <c r="A2840">
        <v>3804</v>
      </c>
      <c r="B2840">
        <v>94205</v>
      </c>
      <c r="C2840" t="s">
        <v>450</v>
      </c>
      <c r="D2840" s="1">
        <v>34990</v>
      </c>
      <c r="F2840" t="s">
        <v>451</v>
      </c>
      <c r="G2840">
        <v>-25.85</v>
      </c>
      <c r="H2840">
        <v>133.35</v>
      </c>
      <c r="I2840" s="81" t="s">
        <v>480</v>
      </c>
      <c r="J2840" t="s">
        <v>245</v>
      </c>
      <c r="K2840">
        <v>4</v>
      </c>
      <c r="L2840" t="s">
        <v>459</v>
      </c>
    </row>
    <row r="2841" spans="1:12" ht="16" x14ac:dyDescent="0.2">
      <c r="A2841">
        <v>3805</v>
      </c>
      <c r="B2841">
        <v>94227</v>
      </c>
      <c r="C2841" t="s">
        <v>450</v>
      </c>
      <c r="D2841" s="1">
        <v>35362</v>
      </c>
      <c r="F2841" t="s">
        <v>451</v>
      </c>
      <c r="G2841">
        <v>-23.748100000000001</v>
      </c>
      <c r="H2841">
        <v>134.01300000000001</v>
      </c>
      <c r="I2841" s="81" t="s">
        <v>480</v>
      </c>
      <c r="J2841" t="s">
        <v>245</v>
      </c>
      <c r="K2841">
        <v>4</v>
      </c>
      <c r="L2841" t="s">
        <v>459</v>
      </c>
    </row>
    <row r="2842" spans="1:12" ht="16" x14ac:dyDescent="0.2">
      <c r="A2842">
        <v>3806</v>
      </c>
      <c r="B2842">
        <v>94234</v>
      </c>
      <c r="C2842" t="s">
        <v>450</v>
      </c>
      <c r="D2842" s="1">
        <v>34988</v>
      </c>
      <c r="F2842" t="s">
        <v>451</v>
      </c>
      <c r="G2842">
        <v>-24.08</v>
      </c>
      <c r="H2842">
        <v>132.83000000000001</v>
      </c>
      <c r="I2842" s="81" t="s">
        <v>480</v>
      </c>
      <c r="J2842" t="s">
        <v>245</v>
      </c>
      <c r="K2842">
        <v>4</v>
      </c>
      <c r="L2842" t="s">
        <v>459</v>
      </c>
    </row>
    <row r="2843" spans="1:12" ht="16" x14ac:dyDescent="0.2">
      <c r="A2843">
        <v>3807</v>
      </c>
      <c r="B2843">
        <v>94254</v>
      </c>
      <c r="C2843" t="s">
        <v>450</v>
      </c>
      <c r="D2843" s="1">
        <v>35354</v>
      </c>
      <c r="F2843" t="s">
        <v>451</v>
      </c>
      <c r="G2843">
        <v>-25.63</v>
      </c>
      <c r="H2843">
        <v>133.03</v>
      </c>
      <c r="I2843" s="81" t="s">
        <v>480</v>
      </c>
      <c r="J2843" t="s">
        <v>245</v>
      </c>
      <c r="K2843">
        <v>4</v>
      </c>
      <c r="L2843" t="s">
        <v>459</v>
      </c>
    </row>
    <row r="2844" spans="1:12" ht="16" x14ac:dyDescent="0.2">
      <c r="A2844">
        <v>3808</v>
      </c>
      <c r="B2844">
        <v>94261</v>
      </c>
      <c r="C2844" t="s">
        <v>450</v>
      </c>
      <c r="D2844" s="1">
        <v>33173</v>
      </c>
      <c r="F2844" t="s">
        <v>481</v>
      </c>
      <c r="G2844">
        <v>-31.25</v>
      </c>
      <c r="H2844">
        <v>138.4</v>
      </c>
      <c r="I2844" s="81" t="s">
        <v>480</v>
      </c>
      <c r="J2844" t="s">
        <v>245</v>
      </c>
      <c r="K2844">
        <v>4</v>
      </c>
      <c r="L2844" t="s">
        <v>459</v>
      </c>
    </row>
    <row r="2845" spans="1:12" ht="16" x14ac:dyDescent="0.2">
      <c r="A2845">
        <v>3809</v>
      </c>
      <c r="B2845">
        <v>94275</v>
      </c>
      <c r="C2845" t="s">
        <v>450</v>
      </c>
      <c r="D2845" s="1">
        <v>34622</v>
      </c>
      <c r="F2845" t="s">
        <v>451</v>
      </c>
      <c r="G2845">
        <v>-23.7</v>
      </c>
      <c r="H2845">
        <v>133.87</v>
      </c>
      <c r="I2845" s="81" t="s">
        <v>240</v>
      </c>
      <c r="J2845" t="s">
        <v>245</v>
      </c>
      <c r="K2845">
        <v>4</v>
      </c>
      <c r="L2845" t="s">
        <v>459</v>
      </c>
    </row>
    <row r="2846" spans="1:12" ht="16" x14ac:dyDescent="0.2">
      <c r="A2846">
        <v>3810</v>
      </c>
      <c r="B2846">
        <v>94296</v>
      </c>
      <c r="C2846" t="s">
        <v>450</v>
      </c>
      <c r="D2846" s="1">
        <v>34991</v>
      </c>
      <c r="F2846" t="s">
        <v>451</v>
      </c>
      <c r="G2846">
        <v>-25.896100000000001</v>
      </c>
      <c r="H2846">
        <v>133.60400000000001</v>
      </c>
      <c r="I2846" s="81" t="s">
        <v>480</v>
      </c>
      <c r="J2846" t="s">
        <v>245</v>
      </c>
      <c r="K2846">
        <v>4</v>
      </c>
      <c r="L2846" t="s">
        <v>459</v>
      </c>
    </row>
    <row r="2847" spans="1:12" ht="16" x14ac:dyDescent="0.2">
      <c r="A2847">
        <v>3811</v>
      </c>
      <c r="B2847">
        <v>94297</v>
      </c>
      <c r="C2847" t="s">
        <v>450</v>
      </c>
      <c r="D2847" s="1">
        <v>34991</v>
      </c>
      <c r="F2847" t="s">
        <v>451</v>
      </c>
      <c r="G2847">
        <v>-25.896100000000001</v>
      </c>
      <c r="H2847">
        <v>133.60400000000001</v>
      </c>
      <c r="I2847" s="81" t="s">
        <v>480</v>
      </c>
      <c r="J2847" t="s">
        <v>245</v>
      </c>
      <c r="K2847">
        <v>4</v>
      </c>
      <c r="L2847" t="s">
        <v>459</v>
      </c>
    </row>
    <row r="2848" spans="1:12" ht="16" x14ac:dyDescent="0.2">
      <c r="A2848">
        <v>3812</v>
      </c>
      <c r="B2848">
        <v>94301</v>
      </c>
      <c r="C2848" t="s">
        <v>450</v>
      </c>
      <c r="D2848" s="1">
        <v>34991</v>
      </c>
      <c r="F2848" t="s">
        <v>451</v>
      </c>
      <c r="G2848">
        <v>-25.896100000000001</v>
      </c>
      <c r="H2848">
        <v>133.60400000000001</v>
      </c>
      <c r="I2848" s="81" t="s">
        <v>480</v>
      </c>
      <c r="J2848" t="s">
        <v>245</v>
      </c>
      <c r="K2848">
        <v>4</v>
      </c>
      <c r="L2848" t="s">
        <v>459</v>
      </c>
    </row>
    <row r="2849" spans="1:12" ht="16" x14ac:dyDescent="0.2">
      <c r="A2849">
        <v>3813</v>
      </c>
      <c r="B2849">
        <v>94303</v>
      </c>
      <c r="C2849" t="s">
        <v>450</v>
      </c>
      <c r="D2849" s="1">
        <v>34988</v>
      </c>
      <c r="F2849" t="s">
        <v>451</v>
      </c>
      <c r="G2849">
        <v>-24.08</v>
      </c>
      <c r="H2849">
        <v>132.83000000000001</v>
      </c>
      <c r="I2849" s="81" t="s">
        <v>480</v>
      </c>
      <c r="J2849" t="s">
        <v>245</v>
      </c>
      <c r="K2849">
        <v>4</v>
      </c>
      <c r="L2849" t="s">
        <v>459</v>
      </c>
    </row>
    <row r="2850" spans="1:12" ht="16" x14ac:dyDescent="0.2">
      <c r="A2850">
        <v>3814</v>
      </c>
      <c r="B2850">
        <v>94309</v>
      </c>
      <c r="C2850" t="s">
        <v>450</v>
      </c>
      <c r="D2850" s="1">
        <v>39749</v>
      </c>
      <c r="F2850" t="s">
        <v>487</v>
      </c>
      <c r="G2850">
        <v>-35.266670230000003</v>
      </c>
      <c r="H2850">
        <v>149.1000061</v>
      </c>
      <c r="I2850" s="81" t="s">
        <v>278</v>
      </c>
      <c r="J2850" t="s">
        <v>239</v>
      </c>
      <c r="K2850">
        <v>15</v>
      </c>
      <c r="L2850" t="s">
        <v>467</v>
      </c>
    </row>
    <row r="2851" spans="1:12" ht="16" x14ac:dyDescent="0.2">
      <c r="A2851">
        <v>3815</v>
      </c>
      <c r="B2851">
        <v>94311</v>
      </c>
      <c r="C2851" t="s">
        <v>450</v>
      </c>
      <c r="D2851" s="1">
        <v>33177</v>
      </c>
      <c r="F2851" t="s">
        <v>481</v>
      </c>
      <c r="G2851">
        <v>-30.62</v>
      </c>
      <c r="H2851">
        <v>136.78</v>
      </c>
      <c r="I2851" s="81" t="s">
        <v>480</v>
      </c>
      <c r="J2851" t="s">
        <v>245</v>
      </c>
      <c r="K2851">
        <v>4</v>
      </c>
      <c r="L2851" t="s">
        <v>459</v>
      </c>
    </row>
    <row r="2852" spans="1:12" ht="16" x14ac:dyDescent="0.2">
      <c r="A2852">
        <v>3816</v>
      </c>
      <c r="B2852">
        <v>94315</v>
      </c>
      <c r="C2852" t="s">
        <v>450</v>
      </c>
      <c r="D2852" s="1">
        <v>34982</v>
      </c>
      <c r="F2852" t="s">
        <v>451</v>
      </c>
      <c r="G2852">
        <v>-23.7925</v>
      </c>
      <c r="H2852">
        <v>133.083</v>
      </c>
      <c r="I2852" s="81" t="s">
        <v>299</v>
      </c>
      <c r="J2852" t="s">
        <v>245</v>
      </c>
      <c r="K2852">
        <v>4</v>
      </c>
      <c r="L2852" t="s">
        <v>459</v>
      </c>
    </row>
    <row r="2853" spans="1:12" ht="16" x14ac:dyDescent="0.2">
      <c r="A2853">
        <v>3817</v>
      </c>
      <c r="B2853">
        <v>94318</v>
      </c>
      <c r="C2853" t="s">
        <v>450</v>
      </c>
      <c r="D2853" s="1">
        <v>33177</v>
      </c>
      <c r="F2853" t="s">
        <v>481</v>
      </c>
      <c r="G2853">
        <v>-30.62</v>
      </c>
      <c r="H2853">
        <v>136.78</v>
      </c>
      <c r="I2853" s="81" t="s">
        <v>480</v>
      </c>
      <c r="J2853" t="s">
        <v>245</v>
      </c>
      <c r="K2853">
        <v>4</v>
      </c>
      <c r="L2853" t="s">
        <v>459</v>
      </c>
    </row>
    <row r="2854" spans="1:12" ht="16" x14ac:dyDescent="0.2">
      <c r="A2854">
        <v>3818</v>
      </c>
      <c r="B2854">
        <v>94341</v>
      </c>
      <c r="C2854" t="s">
        <v>450</v>
      </c>
      <c r="D2854" s="1">
        <v>33173</v>
      </c>
      <c r="F2854" t="s">
        <v>481</v>
      </c>
      <c r="G2854">
        <v>-31.52</v>
      </c>
      <c r="H2854">
        <v>138.41999999999999</v>
      </c>
      <c r="I2854" s="81" t="s">
        <v>480</v>
      </c>
      <c r="J2854" t="s">
        <v>245</v>
      </c>
      <c r="K2854">
        <v>4</v>
      </c>
      <c r="L2854" t="s">
        <v>459</v>
      </c>
    </row>
    <row r="2855" spans="1:12" ht="16" x14ac:dyDescent="0.2">
      <c r="A2855">
        <v>3819</v>
      </c>
      <c r="B2855">
        <v>94345</v>
      </c>
      <c r="C2855" t="s">
        <v>450</v>
      </c>
      <c r="D2855" s="1">
        <v>33177</v>
      </c>
      <c r="F2855" t="s">
        <v>481</v>
      </c>
      <c r="G2855">
        <v>-30.62</v>
      </c>
      <c r="H2855">
        <v>136.78</v>
      </c>
      <c r="I2855" s="81" t="s">
        <v>480</v>
      </c>
      <c r="J2855" t="s">
        <v>245</v>
      </c>
      <c r="K2855">
        <v>4</v>
      </c>
      <c r="L2855" t="s">
        <v>459</v>
      </c>
    </row>
    <row r="2856" spans="1:12" ht="16" x14ac:dyDescent="0.2">
      <c r="A2856">
        <v>3821</v>
      </c>
      <c r="B2856">
        <v>94382</v>
      </c>
      <c r="C2856" t="s">
        <v>450</v>
      </c>
      <c r="D2856" s="1">
        <v>34980</v>
      </c>
      <c r="F2856" t="s">
        <v>451</v>
      </c>
      <c r="G2856">
        <v>-24.1297</v>
      </c>
      <c r="H2856">
        <v>133.999</v>
      </c>
      <c r="I2856" s="81" t="s">
        <v>240</v>
      </c>
      <c r="J2856" t="s">
        <v>245</v>
      </c>
      <c r="K2856">
        <v>4</v>
      </c>
      <c r="L2856" t="s">
        <v>459</v>
      </c>
    </row>
    <row r="2857" spans="1:12" ht="16" x14ac:dyDescent="0.2">
      <c r="A2857">
        <v>3822</v>
      </c>
      <c r="B2857">
        <v>94417</v>
      </c>
      <c r="C2857" t="s">
        <v>450</v>
      </c>
      <c r="D2857" s="1">
        <v>34991</v>
      </c>
      <c r="F2857" t="s">
        <v>451</v>
      </c>
      <c r="G2857">
        <v>-25.896100000000001</v>
      </c>
      <c r="H2857">
        <v>133.60400000000001</v>
      </c>
      <c r="I2857" s="81" t="s">
        <v>480</v>
      </c>
      <c r="J2857" t="s">
        <v>245</v>
      </c>
      <c r="K2857">
        <v>4</v>
      </c>
      <c r="L2857" t="s">
        <v>459</v>
      </c>
    </row>
    <row r="2858" spans="1:12" ht="16" x14ac:dyDescent="0.2">
      <c r="A2858">
        <v>3823</v>
      </c>
      <c r="B2858">
        <v>94424</v>
      </c>
      <c r="C2858" t="s">
        <v>450</v>
      </c>
      <c r="D2858" s="1">
        <v>35364</v>
      </c>
      <c r="F2858" t="s">
        <v>451</v>
      </c>
      <c r="G2858">
        <v>-24.42</v>
      </c>
      <c r="H2858">
        <v>133.58000000000001</v>
      </c>
      <c r="I2858" s="81" t="s">
        <v>480</v>
      </c>
      <c r="J2858" t="s">
        <v>245</v>
      </c>
      <c r="K2858">
        <v>4</v>
      </c>
      <c r="L2858" t="s">
        <v>459</v>
      </c>
    </row>
    <row r="2859" spans="1:12" ht="16" x14ac:dyDescent="0.2">
      <c r="A2859">
        <v>3824</v>
      </c>
      <c r="B2859">
        <v>94438</v>
      </c>
      <c r="C2859" t="s">
        <v>450</v>
      </c>
      <c r="D2859" s="1">
        <v>34991</v>
      </c>
      <c r="F2859" t="s">
        <v>451</v>
      </c>
      <c r="G2859">
        <v>-25.896100000000001</v>
      </c>
      <c r="H2859">
        <v>133.60400000000001</v>
      </c>
      <c r="I2859" s="81" t="s">
        <v>480</v>
      </c>
      <c r="J2859" t="s">
        <v>245</v>
      </c>
      <c r="K2859">
        <v>4</v>
      </c>
      <c r="L2859" t="s">
        <v>459</v>
      </c>
    </row>
    <row r="2860" spans="1:12" ht="16" x14ac:dyDescent="0.2">
      <c r="A2860">
        <v>3825</v>
      </c>
      <c r="B2860">
        <v>94478</v>
      </c>
      <c r="C2860" t="s">
        <v>450</v>
      </c>
      <c r="D2860" s="1">
        <v>34990</v>
      </c>
      <c r="F2860" t="s">
        <v>451</v>
      </c>
      <c r="G2860">
        <v>-25.88</v>
      </c>
      <c r="H2860">
        <v>133.57</v>
      </c>
      <c r="I2860" s="81" t="s">
        <v>480</v>
      </c>
      <c r="J2860" t="s">
        <v>245</v>
      </c>
      <c r="K2860">
        <v>4</v>
      </c>
      <c r="L2860" t="s">
        <v>459</v>
      </c>
    </row>
    <row r="2861" spans="1:12" ht="16" x14ac:dyDescent="0.2">
      <c r="A2861">
        <v>3827</v>
      </c>
      <c r="B2861">
        <v>94501</v>
      </c>
      <c r="C2861" t="s">
        <v>450</v>
      </c>
      <c r="D2861" s="1">
        <v>33174</v>
      </c>
      <c r="F2861" t="s">
        <v>481</v>
      </c>
      <c r="G2861">
        <v>-30.23</v>
      </c>
      <c r="H2861">
        <v>139.66999999999999</v>
      </c>
      <c r="I2861" s="81" t="s">
        <v>480</v>
      </c>
      <c r="J2861" t="s">
        <v>245</v>
      </c>
      <c r="K2861">
        <v>4</v>
      </c>
      <c r="L2861" t="s">
        <v>459</v>
      </c>
    </row>
    <row r="2862" spans="1:12" ht="16" x14ac:dyDescent="0.2">
      <c r="A2862">
        <v>3828</v>
      </c>
      <c r="B2862">
        <v>94508</v>
      </c>
      <c r="C2862" t="s">
        <v>450</v>
      </c>
      <c r="D2862" s="1">
        <v>33174</v>
      </c>
      <c r="F2862" t="s">
        <v>481</v>
      </c>
      <c r="G2862">
        <v>-30.73</v>
      </c>
      <c r="H2862">
        <v>139.66999999999999</v>
      </c>
      <c r="I2862" s="81" t="s">
        <v>480</v>
      </c>
      <c r="J2862" t="s">
        <v>245</v>
      </c>
      <c r="K2862">
        <v>4</v>
      </c>
      <c r="L2862" t="s">
        <v>459</v>
      </c>
    </row>
    <row r="2863" spans="1:12" ht="16" x14ac:dyDescent="0.2">
      <c r="A2863">
        <v>3829</v>
      </c>
      <c r="B2863">
        <v>94514</v>
      </c>
      <c r="C2863" t="s">
        <v>450</v>
      </c>
      <c r="D2863" s="1">
        <v>34618</v>
      </c>
      <c r="F2863" t="s">
        <v>451</v>
      </c>
      <c r="G2863">
        <v>-24.0444</v>
      </c>
      <c r="H2863">
        <v>132.69900000000001</v>
      </c>
      <c r="I2863" s="81" t="s">
        <v>240</v>
      </c>
      <c r="J2863" t="s">
        <v>245</v>
      </c>
      <c r="K2863">
        <v>4</v>
      </c>
      <c r="L2863" t="s">
        <v>459</v>
      </c>
    </row>
    <row r="2864" spans="1:12" ht="16" x14ac:dyDescent="0.2">
      <c r="A2864">
        <v>3830</v>
      </c>
      <c r="B2864">
        <v>94518</v>
      </c>
      <c r="C2864" t="s">
        <v>450</v>
      </c>
      <c r="D2864" s="1">
        <v>34991</v>
      </c>
      <c r="F2864" t="s">
        <v>451</v>
      </c>
      <c r="G2864">
        <v>-25.896100000000001</v>
      </c>
      <c r="H2864">
        <v>133.60400000000001</v>
      </c>
      <c r="I2864" s="81" t="s">
        <v>480</v>
      </c>
      <c r="J2864" t="s">
        <v>245</v>
      </c>
      <c r="K2864">
        <v>4</v>
      </c>
      <c r="L2864" t="s">
        <v>459</v>
      </c>
    </row>
    <row r="2865" spans="1:12" ht="16" x14ac:dyDescent="0.2">
      <c r="A2865">
        <v>3831</v>
      </c>
      <c r="B2865">
        <v>94524</v>
      </c>
      <c r="C2865" t="s">
        <v>450</v>
      </c>
      <c r="D2865" s="1">
        <v>35354</v>
      </c>
      <c r="F2865" t="s">
        <v>451</v>
      </c>
      <c r="G2865">
        <v>-25.63</v>
      </c>
      <c r="H2865">
        <v>133.03</v>
      </c>
      <c r="I2865" s="81" t="s">
        <v>480</v>
      </c>
      <c r="J2865" t="s">
        <v>245</v>
      </c>
      <c r="K2865">
        <v>4</v>
      </c>
      <c r="L2865" t="s">
        <v>459</v>
      </c>
    </row>
    <row r="2866" spans="1:12" ht="16" x14ac:dyDescent="0.2">
      <c r="A2866">
        <v>3832</v>
      </c>
      <c r="B2866">
        <v>94535</v>
      </c>
      <c r="C2866" t="s">
        <v>450</v>
      </c>
      <c r="D2866" s="1">
        <v>33174</v>
      </c>
      <c r="F2866" t="s">
        <v>481</v>
      </c>
      <c r="G2866">
        <v>-30.73</v>
      </c>
      <c r="H2866">
        <v>139.66999999999999</v>
      </c>
      <c r="I2866" s="81" t="s">
        <v>480</v>
      </c>
      <c r="J2866" t="s">
        <v>245</v>
      </c>
      <c r="K2866">
        <v>4</v>
      </c>
      <c r="L2866" t="s">
        <v>459</v>
      </c>
    </row>
    <row r="2867" spans="1:12" ht="16" x14ac:dyDescent="0.2">
      <c r="A2867">
        <v>3833</v>
      </c>
      <c r="B2867">
        <v>94547</v>
      </c>
      <c r="C2867" t="s">
        <v>450</v>
      </c>
      <c r="D2867" s="1">
        <v>34981</v>
      </c>
      <c r="F2867" t="s">
        <v>451</v>
      </c>
      <c r="G2867">
        <v>-23.82</v>
      </c>
      <c r="H2867">
        <v>132.41999999999999</v>
      </c>
      <c r="I2867" s="81" t="s">
        <v>480</v>
      </c>
      <c r="J2867" t="s">
        <v>245</v>
      </c>
      <c r="K2867">
        <v>4</v>
      </c>
      <c r="L2867" t="s">
        <v>459</v>
      </c>
    </row>
    <row r="2868" spans="1:12" ht="16" x14ac:dyDescent="0.2">
      <c r="A2868">
        <v>3834</v>
      </c>
      <c r="B2868">
        <v>94549</v>
      </c>
      <c r="C2868" t="s">
        <v>450</v>
      </c>
      <c r="D2868" s="1">
        <v>34990</v>
      </c>
      <c r="F2868" t="s">
        <v>451</v>
      </c>
      <c r="G2868">
        <v>-25.88</v>
      </c>
      <c r="H2868">
        <v>133.57</v>
      </c>
      <c r="I2868" s="81" t="s">
        <v>480</v>
      </c>
      <c r="J2868" t="s">
        <v>245</v>
      </c>
      <c r="K2868">
        <v>4</v>
      </c>
      <c r="L2868" t="s">
        <v>459</v>
      </c>
    </row>
    <row r="2869" spans="1:12" ht="16" x14ac:dyDescent="0.2">
      <c r="A2869">
        <v>3835</v>
      </c>
      <c r="B2869">
        <v>94554</v>
      </c>
      <c r="C2869" t="s">
        <v>450</v>
      </c>
      <c r="D2869" s="1">
        <v>34990</v>
      </c>
      <c r="F2869" t="s">
        <v>451</v>
      </c>
      <c r="G2869">
        <v>-25.85</v>
      </c>
      <c r="H2869">
        <v>133.35</v>
      </c>
      <c r="I2869" s="81" t="s">
        <v>480</v>
      </c>
      <c r="J2869" t="s">
        <v>245</v>
      </c>
      <c r="K2869">
        <v>4</v>
      </c>
      <c r="L2869" t="s">
        <v>459</v>
      </c>
    </row>
    <row r="2870" spans="1:12" ht="16" x14ac:dyDescent="0.2">
      <c r="A2870">
        <v>3836</v>
      </c>
      <c r="B2870">
        <v>94566</v>
      </c>
      <c r="C2870" t="s">
        <v>450</v>
      </c>
      <c r="D2870" s="1">
        <v>34991</v>
      </c>
      <c r="F2870" t="s">
        <v>451</v>
      </c>
      <c r="G2870">
        <v>-25.896100000000001</v>
      </c>
      <c r="H2870">
        <v>133.60400000000001</v>
      </c>
      <c r="I2870" s="81" t="s">
        <v>480</v>
      </c>
      <c r="J2870" t="s">
        <v>245</v>
      </c>
      <c r="K2870">
        <v>4</v>
      </c>
      <c r="L2870" t="s">
        <v>459</v>
      </c>
    </row>
    <row r="2871" spans="1:12" ht="16" x14ac:dyDescent="0.2">
      <c r="A2871">
        <v>3837</v>
      </c>
      <c r="B2871">
        <v>94594</v>
      </c>
      <c r="C2871" t="s">
        <v>450</v>
      </c>
      <c r="D2871" s="1">
        <v>33173</v>
      </c>
      <c r="F2871" t="s">
        <v>481</v>
      </c>
      <c r="G2871">
        <v>-31.52</v>
      </c>
      <c r="H2871">
        <v>138.41999999999999</v>
      </c>
      <c r="I2871" s="81" t="s">
        <v>480</v>
      </c>
      <c r="J2871" t="s">
        <v>245</v>
      </c>
      <c r="K2871">
        <v>4</v>
      </c>
      <c r="L2871" t="s">
        <v>459</v>
      </c>
    </row>
    <row r="2872" spans="1:12" ht="16" x14ac:dyDescent="0.2">
      <c r="A2872">
        <v>3838</v>
      </c>
      <c r="B2872">
        <v>94613</v>
      </c>
      <c r="C2872" t="s">
        <v>450</v>
      </c>
      <c r="D2872" s="1">
        <v>34991</v>
      </c>
      <c r="F2872" t="s">
        <v>451</v>
      </c>
      <c r="G2872">
        <v>-25.896100000000001</v>
      </c>
      <c r="H2872">
        <v>133.60400000000001</v>
      </c>
      <c r="I2872" s="81" t="s">
        <v>480</v>
      </c>
      <c r="J2872" t="s">
        <v>245</v>
      </c>
      <c r="K2872">
        <v>4</v>
      </c>
      <c r="L2872" t="s">
        <v>459</v>
      </c>
    </row>
    <row r="2873" spans="1:12" ht="16" x14ac:dyDescent="0.2">
      <c r="A2873">
        <v>3839</v>
      </c>
      <c r="B2873">
        <v>94629</v>
      </c>
      <c r="C2873" t="s">
        <v>450</v>
      </c>
      <c r="D2873" s="1">
        <v>33173</v>
      </c>
      <c r="F2873" t="s">
        <v>481</v>
      </c>
      <c r="G2873">
        <v>-31.25</v>
      </c>
      <c r="H2873">
        <v>138.4</v>
      </c>
      <c r="I2873" s="81" t="s">
        <v>480</v>
      </c>
      <c r="J2873" t="s">
        <v>245</v>
      </c>
      <c r="K2873">
        <v>4</v>
      </c>
      <c r="L2873" t="s">
        <v>459</v>
      </c>
    </row>
    <row r="2874" spans="1:12" ht="16" x14ac:dyDescent="0.2">
      <c r="A2874">
        <v>3841</v>
      </c>
      <c r="B2874">
        <v>94655</v>
      </c>
      <c r="C2874" t="s">
        <v>450</v>
      </c>
      <c r="D2874" s="1">
        <v>11251</v>
      </c>
      <c r="F2874" t="s">
        <v>472</v>
      </c>
      <c r="G2874">
        <v>-33.58</v>
      </c>
      <c r="H2874">
        <v>150.25</v>
      </c>
      <c r="I2874" s="81" t="s">
        <v>466</v>
      </c>
      <c r="J2874" t="s">
        <v>239</v>
      </c>
      <c r="K2874">
        <v>15</v>
      </c>
      <c r="L2874" t="s">
        <v>467</v>
      </c>
    </row>
    <row r="2875" spans="1:12" ht="16" x14ac:dyDescent="0.2">
      <c r="A2875">
        <v>3842</v>
      </c>
      <c r="B2875">
        <v>94664</v>
      </c>
      <c r="C2875" t="s">
        <v>450</v>
      </c>
      <c r="D2875" s="1">
        <v>32420</v>
      </c>
      <c r="F2875" t="s">
        <v>472</v>
      </c>
      <c r="G2875">
        <v>-33.473599999999998</v>
      </c>
      <c r="H2875">
        <v>150.2261</v>
      </c>
      <c r="I2875" s="81" t="s">
        <v>278</v>
      </c>
      <c r="J2875" t="s">
        <v>239</v>
      </c>
      <c r="K2875">
        <v>15</v>
      </c>
      <c r="L2875" t="s">
        <v>467</v>
      </c>
    </row>
    <row r="2876" spans="1:12" ht="16" x14ac:dyDescent="0.2">
      <c r="A2876">
        <v>3843</v>
      </c>
      <c r="B2876">
        <v>94686</v>
      </c>
      <c r="C2876" t="s">
        <v>450</v>
      </c>
      <c r="D2876" s="1">
        <v>33174</v>
      </c>
      <c r="F2876" t="s">
        <v>481</v>
      </c>
      <c r="G2876">
        <v>-30.23</v>
      </c>
      <c r="H2876">
        <v>139.66999999999999</v>
      </c>
      <c r="I2876" s="81" t="s">
        <v>480</v>
      </c>
      <c r="J2876" t="s">
        <v>245</v>
      </c>
      <c r="K2876">
        <v>4</v>
      </c>
      <c r="L2876" t="s">
        <v>459</v>
      </c>
    </row>
    <row r="2877" spans="1:12" ht="16" x14ac:dyDescent="0.2">
      <c r="A2877">
        <v>3844</v>
      </c>
      <c r="B2877">
        <v>94694</v>
      </c>
      <c r="C2877" t="s">
        <v>450</v>
      </c>
      <c r="D2877" s="1">
        <v>33173</v>
      </c>
      <c r="F2877" t="s">
        <v>481</v>
      </c>
      <c r="G2877">
        <v>-31.25</v>
      </c>
      <c r="H2877">
        <v>138.4</v>
      </c>
      <c r="I2877" s="81" t="s">
        <v>480</v>
      </c>
      <c r="J2877" t="s">
        <v>245</v>
      </c>
      <c r="K2877">
        <v>4</v>
      </c>
      <c r="L2877" t="s">
        <v>459</v>
      </c>
    </row>
    <row r="2878" spans="1:12" ht="16" x14ac:dyDescent="0.2">
      <c r="A2878">
        <v>3845</v>
      </c>
      <c r="B2878">
        <v>94729</v>
      </c>
      <c r="C2878" t="s">
        <v>450</v>
      </c>
      <c r="D2878" s="1">
        <v>35357</v>
      </c>
      <c r="F2878" t="s">
        <v>451</v>
      </c>
      <c r="G2878">
        <v>-24.34</v>
      </c>
      <c r="H2878">
        <v>131.774</v>
      </c>
      <c r="I2878" s="81" t="s">
        <v>480</v>
      </c>
      <c r="J2878" t="s">
        <v>245</v>
      </c>
      <c r="K2878">
        <v>4</v>
      </c>
      <c r="L2878" t="s">
        <v>459</v>
      </c>
    </row>
    <row r="2879" spans="1:12" ht="16" x14ac:dyDescent="0.2">
      <c r="A2879">
        <v>3846</v>
      </c>
      <c r="B2879">
        <v>94751</v>
      </c>
      <c r="C2879" t="s">
        <v>450</v>
      </c>
      <c r="F2879" t="s">
        <v>472</v>
      </c>
      <c r="G2879">
        <v>-33.58</v>
      </c>
      <c r="H2879">
        <v>150.25</v>
      </c>
      <c r="I2879" s="81" t="s">
        <v>278</v>
      </c>
      <c r="J2879" t="s">
        <v>239</v>
      </c>
      <c r="K2879">
        <v>15</v>
      </c>
      <c r="L2879" t="s">
        <v>467</v>
      </c>
    </row>
    <row r="2880" spans="1:12" ht="16" x14ac:dyDescent="0.2">
      <c r="A2880">
        <v>3847</v>
      </c>
      <c r="B2880">
        <v>94757</v>
      </c>
      <c r="C2880" t="s">
        <v>450</v>
      </c>
      <c r="D2880" s="1">
        <v>33172</v>
      </c>
      <c r="F2880" t="s">
        <v>481</v>
      </c>
      <c r="G2880">
        <v>-31.48</v>
      </c>
      <c r="H2880">
        <v>139.12</v>
      </c>
      <c r="I2880" s="81" t="s">
        <v>480</v>
      </c>
      <c r="J2880" t="s">
        <v>245</v>
      </c>
      <c r="K2880">
        <v>4</v>
      </c>
      <c r="L2880" t="s">
        <v>459</v>
      </c>
    </row>
    <row r="2881" spans="1:12" ht="16" x14ac:dyDescent="0.2">
      <c r="A2881">
        <v>3848</v>
      </c>
      <c r="B2881">
        <v>94770</v>
      </c>
      <c r="C2881" t="s">
        <v>450</v>
      </c>
      <c r="D2881" s="1">
        <v>39729</v>
      </c>
      <c r="F2881" t="s">
        <v>472</v>
      </c>
      <c r="G2881">
        <v>-31.213329999999999</v>
      </c>
      <c r="H2881">
        <v>149.40222</v>
      </c>
      <c r="I2881" s="81" t="s">
        <v>278</v>
      </c>
      <c r="J2881" t="s">
        <v>261</v>
      </c>
      <c r="K2881">
        <v>14</v>
      </c>
      <c r="L2881" t="s">
        <v>456</v>
      </c>
    </row>
    <row r="2882" spans="1:12" ht="16" x14ac:dyDescent="0.2">
      <c r="A2882">
        <v>3849</v>
      </c>
      <c r="B2882">
        <v>94845</v>
      </c>
      <c r="C2882" t="s">
        <v>450</v>
      </c>
      <c r="D2882" s="1">
        <v>34991</v>
      </c>
      <c r="F2882" t="s">
        <v>451</v>
      </c>
      <c r="G2882">
        <v>-25.896100000000001</v>
      </c>
      <c r="H2882">
        <v>133.60400000000001</v>
      </c>
      <c r="I2882" s="81" t="s">
        <v>480</v>
      </c>
      <c r="J2882" t="s">
        <v>245</v>
      </c>
      <c r="K2882">
        <v>4</v>
      </c>
      <c r="L2882" t="s">
        <v>459</v>
      </c>
    </row>
    <row r="2883" spans="1:12" ht="16" x14ac:dyDescent="0.2">
      <c r="A2883">
        <v>3850</v>
      </c>
      <c r="B2883">
        <v>94848</v>
      </c>
      <c r="C2883" t="s">
        <v>450</v>
      </c>
      <c r="D2883" s="1">
        <v>34979</v>
      </c>
      <c r="F2883" t="s">
        <v>451</v>
      </c>
      <c r="G2883">
        <v>-23.73</v>
      </c>
      <c r="H2883">
        <v>134.15</v>
      </c>
      <c r="I2883" s="81" t="s">
        <v>341</v>
      </c>
      <c r="J2883" t="s">
        <v>245</v>
      </c>
      <c r="K2883">
        <v>4</v>
      </c>
      <c r="L2883" t="s">
        <v>459</v>
      </c>
    </row>
    <row r="2884" spans="1:12" ht="16" x14ac:dyDescent="0.2">
      <c r="A2884">
        <v>3851</v>
      </c>
      <c r="B2884">
        <v>94856</v>
      </c>
      <c r="C2884" t="s">
        <v>450</v>
      </c>
      <c r="D2884" s="1">
        <v>34991</v>
      </c>
      <c r="F2884" t="s">
        <v>451</v>
      </c>
      <c r="G2884">
        <v>-25.896100000000001</v>
      </c>
      <c r="H2884">
        <v>133.60400000000001</v>
      </c>
      <c r="I2884" s="81" t="s">
        <v>480</v>
      </c>
      <c r="J2884" t="s">
        <v>245</v>
      </c>
      <c r="K2884">
        <v>4</v>
      </c>
      <c r="L2884" t="s">
        <v>459</v>
      </c>
    </row>
    <row r="2885" spans="1:12" ht="16" x14ac:dyDescent="0.2">
      <c r="A2885">
        <v>3854</v>
      </c>
      <c r="B2885">
        <v>94914</v>
      </c>
      <c r="C2885" t="s">
        <v>450</v>
      </c>
      <c r="D2885" s="1">
        <v>33172</v>
      </c>
      <c r="F2885" t="s">
        <v>481</v>
      </c>
      <c r="G2885">
        <v>-31.48</v>
      </c>
      <c r="H2885">
        <v>139.12</v>
      </c>
      <c r="I2885" s="81" t="s">
        <v>480</v>
      </c>
      <c r="J2885" t="s">
        <v>245</v>
      </c>
      <c r="K2885">
        <v>4</v>
      </c>
      <c r="L2885" t="s">
        <v>459</v>
      </c>
    </row>
    <row r="2886" spans="1:12" ht="16" x14ac:dyDescent="0.2">
      <c r="A2886">
        <v>3855</v>
      </c>
      <c r="B2886">
        <v>94929</v>
      </c>
      <c r="C2886" t="s">
        <v>450</v>
      </c>
      <c r="D2886" s="1">
        <v>34991</v>
      </c>
      <c r="F2886" t="s">
        <v>451</v>
      </c>
      <c r="G2886">
        <v>-25.896100000000001</v>
      </c>
      <c r="H2886">
        <v>133.60400000000001</v>
      </c>
      <c r="I2886" s="81" t="s">
        <v>480</v>
      </c>
      <c r="J2886" t="s">
        <v>245</v>
      </c>
      <c r="K2886">
        <v>4</v>
      </c>
      <c r="L2886" t="s">
        <v>459</v>
      </c>
    </row>
    <row r="2887" spans="1:12" ht="16" x14ac:dyDescent="0.2">
      <c r="A2887">
        <v>3856</v>
      </c>
      <c r="B2887">
        <v>94931</v>
      </c>
      <c r="D2887" s="1">
        <v>28424</v>
      </c>
      <c r="F2887" t="s">
        <v>472</v>
      </c>
      <c r="G2887">
        <v>-33.450000000000003</v>
      </c>
      <c r="H2887">
        <v>150.76</v>
      </c>
      <c r="I2887" s="81" t="s">
        <v>473</v>
      </c>
      <c r="J2887" t="s">
        <v>261</v>
      </c>
      <c r="K2887">
        <v>14</v>
      </c>
      <c r="L2887" t="s">
        <v>456</v>
      </c>
    </row>
    <row r="2888" spans="1:12" ht="16" x14ac:dyDescent="0.2">
      <c r="A2888">
        <v>3857</v>
      </c>
      <c r="B2888">
        <v>94955</v>
      </c>
      <c r="C2888" t="s">
        <v>450</v>
      </c>
      <c r="D2888" s="1">
        <v>34617</v>
      </c>
      <c r="F2888" t="s">
        <v>451</v>
      </c>
      <c r="G2888">
        <v>-24.3</v>
      </c>
      <c r="H2888">
        <v>132.52000000000001</v>
      </c>
      <c r="I2888" s="81" t="s">
        <v>480</v>
      </c>
      <c r="J2888" t="s">
        <v>245</v>
      </c>
      <c r="K2888">
        <v>4</v>
      </c>
      <c r="L2888" t="s">
        <v>459</v>
      </c>
    </row>
    <row r="2889" spans="1:12" ht="16" x14ac:dyDescent="0.2">
      <c r="A2889">
        <v>3858</v>
      </c>
      <c r="B2889">
        <v>95017</v>
      </c>
      <c r="C2889" t="s">
        <v>450</v>
      </c>
      <c r="D2889" s="1">
        <v>33174</v>
      </c>
      <c r="F2889" t="s">
        <v>481</v>
      </c>
      <c r="G2889">
        <v>-30.73</v>
      </c>
      <c r="H2889">
        <v>139.66999999999999</v>
      </c>
      <c r="I2889" s="81" t="s">
        <v>480</v>
      </c>
      <c r="J2889" t="s">
        <v>245</v>
      </c>
      <c r="K2889">
        <v>4</v>
      </c>
      <c r="L2889" t="s">
        <v>459</v>
      </c>
    </row>
    <row r="2890" spans="1:12" ht="16" x14ac:dyDescent="0.2">
      <c r="A2890">
        <v>3859</v>
      </c>
      <c r="B2890">
        <v>95032</v>
      </c>
      <c r="C2890" t="s">
        <v>450</v>
      </c>
      <c r="D2890" s="1">
        <v>29144</v>
      </c>
      <c r="F2890" t="s">
        <v>454</v>
      </c>
      <c r="G2890">
        <v>-21.166665999999999</v>
      </c>
      <c r="H2890">
        <v>148.866669</v>
      </c>
      <c r="I2890" s="81" t="s">
        <v>460</v>
      </c>
      <c r="J2890" t="s">
        <v>261</v>
      </c>
      <c r="K2890">
        <v>11</v>
      </c>
      <c r="L2890" t="s">
        <v>461</v>
      </c>
    </row>
    <row r="2891" spans="1:12" ht="16" x14ac:dyDescent="0.2">
      <c r="A2891">
        <v>3860</v>
      </c>
      <c r="B2891">
        <v>95100</v>
      </c>
      <c r="F2891" t="s">
        <v>483</v>
      </c>
      <c r="G2891">
        <v>-31.2</v>
      </c>
      <c r="H2891">
        <v>120.266667</v>
      </c>
      <c r="I2891" s="81" t="s">
        <v>484</v>
      </c>
      <c r="J2891" t="s">
        <v>245</v>
      </c>
      <c r="K2891">
        <v>5</v>
      </c>
      <c r="L2891" t="s">
        <v>485</v>
      </c>
    </row>
    <row r="2892" spans="1:12" ht="16" x14ac:dyDescent="0.2">
      <c r="A2892">
        <v>3861</v>
      </c>
      <c r="B2892">
        <v>95143</v>
      </c>
      <c r="C2892" t="s">
        <v>450</v>
      </c>
      <c r="F2892" t="s">
        <v>451</v>
      </c>
      <c r="G2892">
        <v>-15.649699999999999</v>
      </c>
      <c r="H2892">
        <v>130.15610000000001</v>
      </c>
      <c r="I2892" s="81" t="s">
        <v>460</v>
      </c>
      <c r="J2892" t="s">
        <v>283</v>
      </c>
      <c r="K2892">
        <v>3</v>
      </c>
      <c r="L2892" t="s">
        <v>453</v>
      </c>
    </row>
    <row r="2893" spans="1:12" ht="16" x14ac:dyDescent="0.2">
      <c r="A2893">
        <v>3862</v>
      </c>
      <c r="B2893">
        <v>95171</v>
      </c>
      <c r="C2893" t="s">
        <v>450</v>
      </c>
      <c r="F2893" t="s">
        <v>483</v>
      </c>
      <c r="G2893">
        <v>-31.203600000000002</v>
      </c>
      <c r="H2893">
        <v>120.2753</v>
      </c>
      <c r="I2893" s="81" t="s">
        <v>484</v>
      </c>
      <c r="J2893" t="s">
        <v>245</v>
      </c>
      <c r="K2893">
        <v>5</v>
      </c>
      <c r="L2893" t="s">
        <v>485</v>
      </c>
    </row>
    <row r="2894" spans="1:12" ht="16" x14ac:dyDescent="0.2">
      <c r="A2894">
        <v>3863</v>
      </c>
      <c r="B2894">
        <v>95254</v>
      </c>
      <c r="F2894" t="s">
        <v>462</v>
      </c>
      <c r="G2894">
        <v>-35.733333000000002</v>
      </c>
      <c r="H2894">
        <v>143.91666699999999</v>
      </c>
      <c r="I2894" s="81" t="s">
        <v>364</v>
      </c>
      <c r="J2894" t="s">
        <v>245</v>
      </c>
      <c r="K2894">
        <v>7</v>
      </c>
      <c r="L2894" t="s">
        <v>463</v>
      </c>
    </row>
    <row r="2895" spans="1:12" ht="16" x14ac:dyDescent="0.2">
      <c r="A2895">
        <v>3864</v>
      </c>
      <c r="B2895">
        <v>95261</v>
      </c>
      <c r="F2895" t="s">
        <v>454</v>
      </c>
      <c r="G2895">
        <v>-20.25</v>
      </c>
      <c r="H2895">
        <v>147.816667</v>
      </c>
      <c r="I2895" s="81" t="s">
        <v>474</v>
      </c>
      <c r="J2895" t="s">
        <v>283</v>
      </c>
      <c r="K2895">
        <v>3</v>
      </c>
      <c r="L2895" t="s">
        <v>453</v>
      </c>
    </row>
    <row r="2896" spans="1:12" ht="16" x14ac:dyDescent="0.2">
      <c r="A2896">
        <v>3865</v>
      </c>
      <c r="B2896">
        <v>95300</v>
      </c>
      <c r="F2896" t="s">
        <v>483</v>
      </c>
      <c r="G2896">
        <v>-30.2</v>
      </c>
      <c r="H2896">
        <v>119.1</v>
      </c>
      <c r="I2896" s="81" t="s">
        <v>484</v>
      </c>
      <c r="J2896" t="s">
        <v>245</v>
      </c>
      <c r="K2896">
        <v>4</v>
      </c>
      <c r="L2896" t="s">
        <v>459</v>
      </c>
    </row>
    <row r="2897" spans="1:12" ht="16" x14ac:dyDescent="0.2">
      <c r="A2897">
        <v>3866</v>
      </c>
      <c r="B2897">
        <v>95339</v>
      </c>
      <c r="F2897" t="s">
        <v>483</v>
      </c>
      <c r="G2897">
        <v>-31.083333</v>
      </c>
      <c r="H2897">
        <v>120.7</v>
      </c>
      <c r="I2897" s="81" t="s">
        <v>484</v>
      </c>
      <c r="J2897" t="s">
        <v>245</v>
      </c>
      <c r="K2897">
        <v>5</v>
      </c>
      <c r="L2897" t="s">
        <v>485</v>
      </c>
    </row>
    <row r="2898" spans="1:12" ht="16" x14ac:dyDescent="0.2">
      <c r="A2898">
        <v>3867</v>
      </c>
      <c r="B2898">
        <v>95367</v>
      </c>
      <c r="F2898" t="s">
        <v>483</v>
      </c>
      <c r="G2898">
        <v>-24.883333</v>
      </c>
      <c r="H2898">
        <v>113.65</v>
      </c>
      <c r="I2898" s="81" t="s">
        <v>486</v>
      </c>
      <c r="J2898" t="s">
        <v>245</v>
      </c>
      <c r="K2898">
        <v>6</v>
      </c>
      <c r="L2898" t="s">
        <v>464</v>
      </c>
    </row>
    <row r="2899" spans="1:12" ht="16" x14ac:dyDescent="0.2">
      <c r="A2899">
        <v>3869</v>
      </c>
      <c r="B2899">
        <v>95423</v>
      </c>
      <c r="F2899" t="s">
        <v>454</v>
      </c>
      <c r="G2899">
        <v>-16.883333</v>
      </c>
      <c r="H2899">
        <v>145.683333</v>
      </c>
      <c r="I2899" s="81" t="s">
        <v>490</v>
      </c>
      <c r="J2899" t="s">
        <v>283</v>
      </c>
      <c r="K2899">
        <v>2</v>
      </c>
      <c r="L2899" t="s">
        <v>457</v>
      </c>
    </row>
    <row r="2900" spans="1:12" ht="16" x14ac:dyDescent="0.2">
      <c r="A2900">
        <v>3870</v>
      </c>
      <c r="B2900">
        <v>95424</v>
      </c>
      <c r="F2900" t="s">
        <v>472</v>
      </c>
      <c r="G2900">
        <v>-32.116667</v>
      </c>
      <c r="H2900">
        <v>141.44999999999999</v>
      </c>
      <c r="I2900" s="81" t="s">
        <v>480</v>
      </c>
      <c r="J2900" t="s">
        <v>245</v>
      </c>
      <c r="K2900">
        <v>4</v>
      </c>
      <c r="L2900" t="s">
        <v>459</v>
      </c>
    </row>
    <row r="2901" spans="1:12" ht="16" x14ac:dyDescent="0.2">
      <c r="A2901">
        <v>3871</v>
      </c>
      <c r="B2901">
        <v>95425</v>
      </c>
      <c r="C2901" t="s">
        <v>450</v>
      </c>
      <c r="F2901" t="s">
        <v>483</v>
      </c>
      <c r="G2901">
        <v>-31.0594</v>
      </c>
      <c r="H2901">
        <v>115.66889999999999</v>
      </c>
      <c r="I2901" s="81" t="s">
        <v>484</v>
      </c>
      <c r="J2901" t="s">
        <v>239</v>
      </c>
      <c r="K2901">
        <v>8</v>
      </c>
      <c r="L2901" t="s">
        <v>488</v>
      </c>
    </row>
    <row r="2902" spans="1:12" ht="16" x14ac:dyDescent="0.2">
      <c r="A2902">
        <v>3872</v>
      </c>
      <c r="B2902">
        <v>95455</v>
      </c>
      <c r="C2902" t="s">
        <v>450</v>
      </c>
      <c r="F2902" t="s">
        <v>454</v>
      </c>
      <c r="G2902">
        <v>-26.933</v>
      </c>
      <c r="H2902">
        <v>153.03309999999999</v>
      </c>
      <c r="I2902" s="81" t="s">
        <v>466</v>
      </c>
      <c r="J2902" t="s">
        <v>261</v>
      </c>
      <c r="K2902">
        <v>14</v>
      </c>
      <c r="L2902" t="s">
        <v>456</v>
      </c>
    </row>
    <row r="2903" spans="1:12" ht="16" x14ac:dyDescent="0.2">
      <c r="A2903">
        <v>3873</v>
      </c>
      <c r="B2903">
        <v>95521</v>
      </c>
      <c r="F2903" t="s">
        <v>454</v>
      </c>
      <c r="G2903">
        <v>-16.98</v>
      </c>
      <c r="H2903">
        <v>145.41999999999999</v>
      </c>
      <c r="I2903" s="81" t="s">
        <v>458</v>
      </c>
      <c r="J2903" t="s">
        <v>283</v>
      </c>
      <c r="K2903">
        <v>3</v>
      </c>
      <c r="L2903" t="s">
        <v>453</v>
      </c>
    </row>
    <row r="2904" spans="1:12" ht="16" x14ac:dyDescent="0.2">
      <c r="A2904">
        <v>3874</v>
      </c>
      <c r="B2904">
        <v>95522</v>
      </c>
      <c r="C2904" t="s">
        <v>450</v>
      </c>
      <c r="F2904" t="s">
        <v>483</v>
      </c>
      <c r="G2904">
        <v>-31.083300000000001</v>
      </c>
      <c r="H2904">
        <v>120.7</v>
      </c>
      <c r="I2904" s="81" t="s">
        <v>484</v>
      </c>
      <c r="J2904" t="s">
        <v>245</v>
      </c>
      <c r="K2904">
        <v>5</v>
      </c>
      <c r="L2904" t="s">
        <v>485</v>
      </c>
    </row>
    <row r="2905" spans="1:12" ht="16" x14ac:dyDescent="0.2">
      <c r="A2905">
        <v>3875</v>
      </c>
      <c r="B2905">
        <v>95528</v>
      </c>
      <c r="C2905" t="s">
        <v>450</v>
      </c>
      <c r="F2905" t="s">
        <v>483</v>
      </c>
      <c r="G2905">
        <v>-33.977200000000003</v>
      </c>
      <c r="H2905">
        <v>122.1878</v>
      </c>
      <c r="I2905" s="81" t="s">
        <v>476</v>
      </c>
      <c r="J2905" t="s">
        <v>239</v>
      </c>
      <c r="K2905">
        <v>9</v>
      </c>
      <c r="L2905" t="s">
        <v>478</v>
      </c>
    </row>
    <row r="2906" spans="1:12" ht="16" x14ac:dyDescent="0.2">
      <c r="A2906">
        <v>3876</v>
      </c>
      <c r="B2906">
        <v>95720</v>
      </c>
      <c r="D2906" s="1">
        <v>30317</v>
      </c>
      <c r="F2906" t="s">
        <v>472</v>
      </c>
      <c r="G2906">
        <v>-33.479999999999997</v>
      </c>
      <c r="H2906">
        <v>151.25</v>
      </c>
      <c r="I2906" s="81" t="s">
        <v>473</v>
      </c>
      <c r="J2906" t="s">
        <v>261</v>
      </c>
      <c r="K2906">
        <v>14</v>
      </c>
      <c r="L2906" t="s">
        <v>456</v>
      </c>
    </row>
    <row r="2907" spans="1:12" ht="16" x14ac:dyDescent="0.2">
      <c r="A2907">
        <v>3877</v>
      </c>
      <c r="B2907">
        <v>95740</v>
      </c>
      <c r="C2907" t="s">
        <v>450</v>
      </c>
      <c r="F2907" t="s">
        <v>483</v>
      </c>
      <c r="G2907">
        <v>-22.933299999999999</v>
      </c>
      <c r="H2907">
        <v>115.9833</v>
      </c>
      <c r="I2907" s="81" t="s">
        <v>486</v>
      </c>
      <c r="J2907" t="s">
        <v>245</v>
      </c>
      <c r="K2907">
        <v>4</v>
      </c>
      <c r="L2907" t="s">
        <v>459</v>
      </c>
    </row>
    <row r="2908" spans="1:12" ht="16" x14ac:dyDescent="0.2">
      <c r="A2908">
        <v>3878</v>
      </c>
      <c r="B2908">
        <v>95741</v>
      </c>
      <c r="F2908" t="s">
        <v>454</v>
      </c>
      <c r="G2908">
        <v>-26.766667000000002</v>
      </c>
      <c r="H2908">
        <v>152.966667</v>
      </c>
      <c r="I2908" s="81" t="s">
        <v>474</v>
      </c>
      <c r="J2908" t="s">
        <v>261</v>
      </c>
      <c r="K2908">
        <v>14</v>
      </c>
      <c r="L2908" t="s">
        <v>456</v>
      </c>
    </row>
    <row r="2909" spans="1:12" ht="16" x14ac:dyDescent="0.2">
      <c r="A2909">
        <v>3879</v>
      </c>
      <c r="B2909">
        <v>95756</v>
      </c>
      <c r="C2909" t="s">
        <v>450</v>
      </c>
      <c r="F2909" t="s">
        <v>483</v>
      </c>
      <c r="G2909">
        <v>-26.964700000000001</v>
      </c>
      <c r="H2909">
        <v>115.9739</v>
      </c>
      <c r="I2909" s="81" t="s">
        <v>486</v>
      </c>
      <c r="J2909" t="s">
        <v>245</v>
      </c>
      <c r="K2909">
        <v>4</v>
      </c>
      <c r="L2909" t="s">
        <v>459</v>
      </c>
    </row>
    <row r="2910" spans="1:12" ht="16" x14ac:dyDescent="0.2">
      <c r="A2910">
        <v>3880</v>
      </c>
      <c r="B2910">
        <v>95799</v>
      </c>
      <c r="F2910" t="s">
        <v>483</v>
      </c>
      <c r="G2910">
        <v>-21.583333</v>
      </c>
      <c r="H2910">
        <v>117.066667</v>
      </c>
      <c r="I2910" s="81" t="s">
        <v>452</v>
      </c>
      <c r="J2910" t="s">
        <v>245</v>
      </c>
      <c r="K2910">
        <v>4</v>
      </c>
      <c r="L2910" t="s">
        <v>459</v>
      </c>
    </row>
    <row r="2911" spans="1:12" ht="16" x14ac:dyDescent="0.2">
      <c r="A2911">
        <v>3881</v>
      </c>
      <c r="B2911">
        <v>95807</v>
      </c>
      <c r="C2911" t="s">
        <v>450</v>
      </c>
      <c r="F2911" t="s">
        <v>483</v>
      </c>
      <c r="G2911">
        <v>-26.964700000000001</v>
      </c>
      <c r="H2911">
        <v>115.9739</v>
      </c>
      <c r="I2911" s="81" t="s">
        <v>486</v>
      </c>
      <c r="J2911" t="s">
        <v>245</v>
      </c>
      <c r="K2911">
        <v>4</v>
      </c>
      <c r="L2911" t="s">
        <v>459</v>
      </c>
    </row>
    <row r="2912" spans="1:12" ht="16" x14ac:dyDescent="0.2">
      <c r="A2912">
        <v>3882</v>
      </c>
      <c r="B2912">
        <v>95810</v>
      </c>
      <c r="F2912" t="s">
        <v>483</v>
      </c>
      <c r="G2912">
        <v>-35.033332999999999</v>
      </c>
      <c r="H2912">
        <v>116.916667</v>
      </c>
      <c r="I2912" s="81" t="s">
        <v>476</v>
      </c>
      <c r="J2912" t="s">
        <v>239</v>
      </c>
      <c r="K2912">
        <v>9</v>
      </c>
      <c r="L2912" t="s">
        <v>478</v>
      </c>
    </row>
    <row r="2913" spans="1:12" ht="16" x14ac:dyDescent="0.2">
      <c r="A2913">
        <v>3883</v>
      </c>
      <c r="B2913">
        <v>95816</v>
      </c>
      <c r="F2913" t="s">
        <v>487</v>
      </c>
      <c r="G2913">
        <v>-35.35</v>
      </c>
      <c r="H2913">
        <v>148.83000000000001</v>
      </c>
      <c r="I2913" s="81" t="s">
        <v>466</v>
      </c>
      <c r="J2913" t="s">
        <v>239</v>
      </c>
      <c r="K2913">
        <v>15</v>
      </c>
      <c r="L2913" t="s">
        <v>467</v>
      </c>
    </row>
    <row r="2914" spans="1:12" ht="16" x14ac:dyDescent="0.2">
      <c r="A2914">
        <v>3884</v>
      </c>
      <c r="B2914">
        <v>95866</v>
      </c>
      <c r="F2914" t="s">
        <v>472</v>
      </c>
      <c r="G2914">
        <v>-31.5</v>
      </c>
      <c r="H2914">
        <v>145.41666699999999</v>
      </c>
      <c r="I2914" s="81" t="s">
        <v>480</v>
      </c>
      <c r="J2914" t="s">
        <v>245</v>
      </c>
      <c r="K2914">
        <v>6</v>
      </c>
      <c r="L2914" t="s">
        <v>464</v>
      </c>
    </row>
    <row r="2915" spans="1:12" ht="16" x14ac:dyDescent="0.2">
      <c r="A2915">
        <v>3885</v>
      </c>
      <c r="B2915">
        <v>95867</v>
      </c>
      <c r="F2915" t="s">
        <v>481</v>
      </c>
      <c r="G2915">
        <v>-30.616667</v>
      </c>
      <c r="H2915">
        <v>138.51666700000001</v>
      </c>
      <c r="I2915" s="81" t="s">
        <v>480</v>
      </c>
      <c r="J2915" t="s">
        <v>245</v>
      </c>
      <c r="K2915">
        <v>4</v>
      </c>
      <c r="L2915" t="s">
        <v>459</v>
      </c>
    </row>
    <row r="2916" spans="1:12" ht="16" x14ac:dyDescent="0.2">
      <c r="A2916">
        <v>3886</v>
      </c>
      <c r="B2916">
        <v>95890</v>
      </c>
      <c r="F2916" t="s">
        <v>483</v>
      </c>
      <c r="G2916">
        <v>-33.816667000000002</v>
      </c>
      <c r="H2916">
        <v>117.15</v>
      </c>
      <c r="I2916" s="81" t="s">
        <v>479</v>
      </c>
      <c r="J2916" t="s">
        <v>239</v>
      </c>
      <c r="K2916">
        <v>9</v>
      </c>
      <c r="L2916" t="s">
        <v>478</v>
      </c>
    </row>
    <row r="2917" spans="1:12" ht="16" x14ac:dyDescent="0.2">
      <c r="A2917">
        <v>3887</v>
      </c>
      <c r="B2917">
        <v>95958</v>
      </c>
      <c r="F2917" t="s">
        <v>454</v>
      </c>
      <c r="G2917">
        <v>-16.816666999999999</v>
      </c>
      <c r="H2917">
        <v>145.63333299999999</v>
      </c>
      <c r="I2917" s="81" t="s">
        <v>465</v>
      </c>
      <c r="J2917" t="s">
        <v>283</v>
      </c>
      <c r="K2917">
        <v>2</v>
      </c>
      <c r="L2917" t="s">
        <v>457</v>
      </c>
    </row>
    <row r="2918" spans="1:12" ht="16" x14ac:dyDescent="0.2">
      <c r="A2918">
        <v>3888</v>
      </c>
      <c r="B2918">
        <v>95967</v>
      </c>
      <c r="F2918" t="s">
        <v>454</v>
      </c>
      <c r="G2918">
        <v>-19.27</v>
      </c>
      <c r="H2918">
        <v>146.80000000000001</v>
      </c>
      <c r="I2918" s="81" t="s">
        <v>489</v>
      </c>
      <c r="J2918" t="s">
        <v>283</v>
      </c>
      <c r="K2918">
        <v>3</v>
      </c>
      <c r="L2918" t="s">
        <v>453</v>
      </c>
    </row>
    <row r="2919" spans="1:12" ht="16" x14ac:dyDescent="0.2">
      <c r="A2919">
        <v>3889</v>
      </c>
      <c r="B2919">
        <v>95989</v>
      </c>
      <c r="C2919" t="s">
        <v>450</v>
      </c>
      <c r="F2919" t="s">
        <v>483</v>
      </c>
      <c r="G2919">
        <v>-32.008800000000001</v>
      </c>
      <c r="H2919">
        <v>116.0889</v>
      </c>
      <c r="I2919" s="81" t="s">
        <v>486</v>
      </c>
      <c r="J2919" t="s">
        <v>239</v>
      </c>
      <c r="K2919">
        <v>8</v>
      </c>
      <c r="L2919" t="s">
        <v>488</v>
      </c>
    </row>
    <row r="2920" spans="1:12" ht="16" x14ac:dyDescent="0.2">
      <c r="A2920">
        <v>3890</v>
      </c>
      <c r="B2920">
        <v>96073</v>
      </c>
      <c r="C2920" t="s">
        <v>450</v>
      </c>
      <c r="F2920" t="s">
        <v>462</v>
      </c>
      <c r="G2920">
        <v>-37.65</v>
      </c>
      <c r="H2920">
        <v>145.53</v>
      </c>
      <c r="I2920" s="81" t="s">
        <v>264</v>
      </c>
      <c r="J2920" t="s">
        <v>239</v>
      </c>
      <c r="K2920">
        <v>15</v>
      </c>
      <c r="L2920" t="s">
        <v>467</v>
      </c>
    </row>
    <row r="2921" spans="1:12" ht="16" x14ac:dyDescent="0.2">
      <c r="A2921">
        <v>3891</v>
      </c>
      <c r="B2921">
        <v>96078</v>
      </c>
      <c r="C2921" t="s">
        <v>450</v>
      </c>
      <c r="F2921" t="s">
        <v>472</v>
      </c>
      <c r="G2921">
        <v>-33.866</v>
      </c>
      <c r="H2921">
        <v>151.21600000000001</v>
      </c>
      <c r="I2921" s="81" t="s">
        <v>264</v>
      </c>
      <c r="J2921" t="s">
        <v>261</v>
      </c>
      <c r="K2921">
        <v>14</v>
      </c>
      <c r="L2921" t="s">
        <v>456</v>
      </c>
    </row>
    <row r="2922" spans="1:12" ht="16" x14ac:dyDescent="0.2">
      <c r="A2922">
        <v>3892</v>
      </c>
      <c r="B2922">
        <v>96104</v>
      </c>
      <c r="F2922" t="s">
        <v>454</v>
      </c>
      <c r="G2922">
        <v>-25.4</v>
      </c>
      <c r="H2922">
        <v>142.6</v>
      </c>
      <c r="I2922" s="81" t="s">
        <v>311</v>
      </c>
      <c r="J2922" t="s">
        <v>245</v>
      </c>
      <c r="K2922">
        <v>4</v>
      </c>
      <c r="L2922" t="s">
        <v>459</v>
      </c>
    </row>
    <row r="2923" spans="1:12" ht="16" x14ac:dyDescent="0.2">
      <c r="A2923">
        <v>3893</v>
      </c>
      <c r="B2923">
        <v>96116</v>
      </c>
      <c r="C2923" t="s">
        <v>450</v>
      </c>
      <c r="F2923" t="s">
        <v>454</v>
      </c>
      <c r="G2923">
        <v>-12.77</v>
      </c>
      <c r="H2923">
        <v>143.28</v>
      </c>
      <c r="I2923" s="81" t="s">
        <v>460</v>
      </c>
      <c r="J2923" t="s">
        <v>283</v>
      </c>
      <c r="K2923">
        <v>3</v>
      </c>
      <c r="L2923" t="s">
        <v>453</v>
      </c>
    </row>
    <row r="2924" spans="1:12" ht="16" x14ac:dyDescent="0.2">
      <c r="A2924">
        <v>3894</v>
      </c>
      <c r="B2924">
        <v>96141</v>
      </c>
      <c r="F2924" t="s">
        <v>472</v>
      </c>
      <c r="G2924">
        <v>-31.833333</v>
      </c>
      <c r="H2924">
        <v>152.69999999999999</v>
      </c>
      <c r="I2924" s="81" t="s">
        <v>476</v>
      </c>
      <c r="J2924" t="s">
        <v>261</v>
      </c>
      <c r="K2924">
        <v>14</v>
      </c>
      <c r="L2924" t="s">
        <v>456</v>
      </c>
    </row>
    <row r="2925" spans="1:12" ht="16" x14ac:dyDescent="0.2">
      <c r="A2925">
        <v>3895</v>
      </c>
      <c r="B2925">
        <v>96166</v>
      </c>
      <c r="F2925" t="s">
        <v>483</v>
      </c>
      <c r="G2925">
        <v>-24.883333</v>
      </c>
      <c r="H2925">
        <v>113.65</v>
      </c>
      <c r="I2925" s="81" t="s">
        <v>486</v>
      </c>
      <c r="J2925" t="s">
        <v>245</v>
      </c>
      <c r="K2925">
        <v>6</v>
      </c>
      <c r="L2925" t="s">
        <v>464</v>
      </c>
    </row>
    <row r="2926" spans="1:12" ht="16" x14ac:dyDescent="0.2">
      <c r="A2926">
        <v>3896</v>
      </c>
      <c r="B2926">
        <v>96190</v>
      </c>
      <c r="F2926" t="s">
        <v>483</v>
      </c>
      <c r="G2926">
        <v>-33.066667000000002</v>
      </c>
      <c r="H2926">
        <v>119.516667</v>
      </c>
      <c r="I2926" s="81" t="s">
        <v>476</v>
      </c>
      <c r="J2926" t="s">
        <v>245</v>
      </c>
      <c r="K2926">
        <v>7</v>
      </c>
      <c r="L2926" t="s">
        <v>463</v>
      </c>
    </row>
    <row r="2927" spans="1:12" ht="16" x14ac:dyDescent="0.2">
      <c r="A2927">
        <v>3897</v>
      </c>
      <c r="B2927">
        <v>96194</v>
      </c>
      <c r="F2927" t="s">
        <v>483</v>
      </c>
      <c r="G2927">
        <v>-33.966667000000001</v>
      </c>
      <c r="H2927">
        <v>122.166667</v>
      </c>
      <c r="I2927" s="81" t="s">
        <v>476</v>
      </c>
      <c r="J2927" t="s">
        <v>239</v>
      </c>
      <c r="K2927">
        <v>9</v>
      </c>
      <c r="L2927" t="s">
        <v>478</v>
      </c>
    </row>
    <row r="2928" spans="1:12" ht="16" x14ac:dyDescent="0.2">
      <c r="A2928">
        <v>3899</v>
      </c>
      <c r="B2928">
        <v>96237</v>
      </c>
      <c r="C2928" t="s">
        <v>450</v>
      </c>
      <c r="F2928" t="s">
        <v>483</v>
      </c>
      <c r="G2928">
        <v>-21.785799999999998</v>
      </c>
      <c r="H2928">
        <v>114.16330000000001</v>
      </c>
      <c r="I2928" s="81" t="s">
        <v>486</v>
      </c>
      <c r="J2928" t="s">
        <v>245</v>
      </c>
      <c r="K2928">
        <v>4</v>
      </c>
      <c r="L2928" t="s">
        <v>459</v>
      </c>
    </row>
    <row r="2929" spans="1:12" ht="16" x14ac:dyDescent="0.2">
      <c r="A2929">
        <v>3900</v>
      </c>
      <c r="B2929">
        <v>96272</v>
      </c>
      <c r="C2929" t="s">
        <v>450</v>
      </c>
      <c r="F2929" t="s">
        <v>483</v>
      </c>
      <c r="G2929">
        <v>-16.116599999999998</v>
      </c>
      <c r="H2929">
        <v>123.7167</v>
      </c>
      <c r="I2929" s="81" t="s">
        <v>452</v>
      </c>
      <c r="J2929" t="s">
        <v>283</v>
      </c>
      <c r="K2929">
        <v>3</v>
      </c>
      <c r="L2929" t="s">
        <v>453</v>
      </c>
    </row>
    <row r="2930" spans="1:12" ht="16" x14ac:dyDescent="0.2">
      <c r="A2930">
        <v>3901</v>
      </c>
      <c r="B2930">
        <v>96284</v>
      </c>
      <c r="F2930" t="s">
        <v>483</v>
      </c>
      <c r="G2930">
        <v>-33.966667000000001</v>
      </c>
      <c r="H2930">
        <v>122.166667</v>
      </c>
      <c r="I2930" s="81" t="s">
        <v>476</v>
      </c>
      <c r="J2930" t="s">
        <v>239</v>
      </c>
      <c r="K2930">
        <v>9</v>
      </c>
      <c r="L2930" t="s">
        <v>478</v>
      </c>
    </row>
    <row r="2931" spans="1:12" ht="16" x14ac:dyDescent="0.2">
      <c r="A2931">
        <v>3902</v>
      </c>
      <c r="B2931">
        <v>96350</v>
      </c>
      <c r="F2931" t="s">
        <v>462</v>
      </c>
      <c r="G2931">
        <v>-37.666666999999997</v>
      </c>
      <c r="H2931">
        <v>144.566667</v>
      </c>
      <c r="I2931" s="81" t="s">
        <v>264</v>
      </c>
      <c r="J2931" t="s">
        <v>239</v>
      </c>
      <c r="K2931">
        <v>15</v>
      </c>
      <c r="L2931" t="s">
        <v>467</v>
      </c>
    </row>
    <row r="2932" spans="1:12" ht="16" x14ac:dyDescent="0.2">
      <c r="A2932">
        <v>3903</v>
      </c>
      <c r="B2932">
        <v>96375</v>
      </c>
      <c r="F2932" t="s">
        <v>472</v>
      </c>
      <c r="G2932">
        <v>-33.5</v>
      </c>
      <c r="H2932">
        <v>151.16666699999999</v>
      </c>
      <c r="I2932" s="81" t="s">
        <v>493</v>
      </c>
      <c r="J2932" t="s">
        <v>261</v>
      </c>
      <c r="K2932">
        <v>14</v>
      </c>
      <c r="L2932" t="s">
        <v>456</v>
      </c>
    </row>
    <row r="2933" spans="1:12" ht="16" x14ac:dyDescent="0.2">
      <c r="A2933">
        <v>3904</v>
      </c>
      <c r="B2933">
        <v>96379</v>
      </c>
      <c r="F2933" t="s">
        <v>483</v>
      </c>
      <c r="G2933">
        <v>-31.883333</v>
      </c>
      <c r="H2933">
        <v>115.983333</v>
      </c>
      <c r="I2933" s="81" t="s">
        <v>484</v>
      </c>
      <c r="J2933" t="s">
        <v>239</v>
      </c>
      <c r="K2933">
        <v>8</v>
      </c>
      <c r="L2933" t="s">
        <v>488</v>
      </c>
    </row>
    <row r="2934" spans="1:12" ht="16" x14ac:dyDescent="0.2">
      <c r="A2934">
        <v>3905</v>
      </c>
      <c r="B2934">
        <v>96425</v>
      </c>
      <c r="C2934" t="s">
        <v>450</v>
      </c>
      <c r="F2934" t="s">
        <v>454</v>
      </c>
      <c r="G2934">
        <v>-20.260200000000001</v>
      </c>
      <c r="H2934">
        <v>147.8331</v>
      </c>
      <c r="I2934" s="81" t="s">
        <v>474</v>
      </c>
      <c r="J2934" t="s">
        <v>283</v>
      </c>
      <c r="K2934">
        <v>3</v>
      </c>
      <c r="L2934" t="s">
        <v>453</v>
      </c>
    </row>
    <row r="2935" spans="1:12" ht="16" x14ac:dyDescent="0.2">
      <c r="A2935">
        <v>3906</v>
      </c>
      <c r="B2935">
        <v>96473</v>
      </c>
      <c r="F2935" t="s">
        <v>483</v>
      </c>
      <c r="G2935">
        <v>-26.216667000000001</v>
      </c>
      <c r="H2935">
        <v>113.783333</v>
      </c>
      <c r="I2935" s="81" t="s">
        <v>480</v>
      </c>
      <c r="J2935" t="s">
        <v>245</v>
      </c>
      <c r="K2935">
        <v>6</v>
      </c>
      <c r="L2935" t="s">
        <v>464</v>
      </c>
    </row>
    <row r="2936" spans="1:12" ht="16" x14ac:dyDescent="0.2">
      <c r="A2936">
        <v>3907</v>
      </c>
      <c r="B2936">
        <v>96503</v>
      </c>
      <c r="F2936" t="s">
        <v>462</v>
      </c>
      <c r="G2936">
        <v>-37.133333</v>
      </c>
      <c r="H2936">
        <v>142.1</v>
      </c>
      <c r="I2936" s="81" t="s">
        <v>473</v>
      </c>
      <c r="J2936" t="s">
        <v>239</v>
      </c>
      <c r="K2936">
        <v>9</v>
      </c>
      <c r="L2936" t="s">
        <v>478</v>
      </c>
    </row>
    <row r="2937" spans="1:12" ht="16" x14ac:dyDescent="0.2">
      <c r="A2937">
        <v>3908</v>
      </c>
      <c r="B2937">
        <v>96504</v>
      </c>
      <c r="F2937" t="s">
        <v>454</v>
      </c>
      <c r="G2937">
        <v>-24.6</v>
      </c>
      <c r="H2937">
        <v>148.69999999999999</v>
      </c>
      <c r="I2937" s="81" t="s">
        <v>474</v>
      </c>
      <c r="J2937" t="s">
        <v>245</v>
      </c>
      <c r="K2937">
        <v>6</v>
      </c>
      <c r="L2937" t="s">
        <v>464</v>
      </c>
    </row>
    <row r="2938" spans="1:12" ht="16" x14ac:dyDescent="0.2">
      <c r="A2938">
        <v>3910</v>
      </c>
      <c r="B2938">
        <v>96604</v>
      </c>
      <c r="F2938" t="s">
        <v>454</v>
      </c>
      <c r="G2938">
        <v>-21.15</v>
      </c>
      <c r="H2938">
        <v>149.183333</v>
      </c>
      <c r="I2938" s="81" t="s">
        <v>465</v>
      </c>
      <c r="J2938" t="s">
        <v>261</v>
      </c>
      <c r="K2938">
        <v>11</v>
      </c>
      <c r="L2938" t="s">
        <v>461</v>
      </c>
    </row>
    <row r="2939" spans="1:12" ht="16" x14ac:dyDescent="0.2">
      <c r="A2939">
        <v>3911</v>
      </c>
      <c r="B2939">
        <v>96605</v>
      </c>
      <c r="C2939" t="s">
        <v>450</v>
      </c>
      <c r="F2939" t="s">
        <v>483</v>
      </c>
      <c r="G2939">
        <v>-26.964700000000001</v>
      </c>
      <c r="H2939">
        <v>115.9739</v>
      </c>
      <c r="I2939" s="81" t="s">
        <v>486</v>
      </c>
      <c r="J2939" t="s">
        <v>245</v>
      </c>
      <c r="K2939">
        <v>4</v>
      </c>
      <c r="L2939" t="s">
        <v>459</v>
      </c>
    </row>
    <row r="2940" spans="1:12" ht="16" x14ac:dyDescent="0.2">
      <c r="A2940">
        <v>3912</v>
      </c>
      <c r="B2940">
        <v>96636</v>
      </c>
      <c r="F2940" t="s">
        <v>483</v>
      </c>
      <c r="G2940">
        <v>-31.45</v>
      </c>
      <c r="H2940">
        <v>119.466667</v>
      </c>
      <c r="I2940" s="81" t="s">
        <v>484</v>
      </c>
      <c r="J2940" t="s">
        <v>245</v>
      </c>
      <c r="K2940">
        <v>7</v>
      </c>
      <c r="L2940" t="s">
        <v>463</v>
      </c>
    </row>
    <row r="2941" spans="1:12" ht="16" x14ac:dyDescent="0.2">
      <c r="A2941">
        <v>3913</v>
      </c>
      <c r="B2941">
        <v>96650</v>
      </c>
      <c r="F2941" t="s">
        <v>483</v>
      </c>
      <c r="G2941">
        <v>-27.816666999999999</v>
      </c>
      <c r="H2941">
        <v>121.61666700000001</v>
      </c>
      <c r="I2941" s="81" t="s">
        <v>240</v>
      </c>
      <c r="J2941" t="s">
        <v>245</v>
      </c>
      <c r="K2941">
        <v>4</v>
      </c>
      <c r="L2941" t="s">
        <v>459</v>
      </c>
    </row>
    <row r="2942" spans="1:12" ht="16" x14ac:dyDescent="0.2">
      <c r="A2942">
        <v>3914</v>
      </c>
      <c r="B2942">
        <v>96669</v>
      </c>
      <c r="F2942" t="s">
        <v>477</v>
      </c>
      <c r="G2942">
        <v>-42.883333</v>
      </c>
      <c r="H2942">
        <v>147.316667</v>
      </c>
      <c r="I2942" s="81" t="s">
        <v>278</v>
      </c>
      <c r="J2942" t="s">
        <v>239</v>
      </c>
      <c r="K2942">
        <v>15</v>
      </c>
      <c r="L2942" t="s">
        <v>467</v>
      </c>
    </row>
    <row r="2943" spans="1:12" ht="16" x14ac:dyDescent="0.2">
      <c r="A2943">
        <v>3915</v>
      </c>
      <c r="B2943">
        <v>96670</v>
      </c>
      <c r="C2943" t="s">
        <v>450</v>
      </c>
      <c r="F2943" t="s">
        <v>451</v>
      </c>
      <c r="G2943">
        <v>-13.616666670000001</v>
      </c>
      <c r="H2943">
        <v>132.1333333</v>
      </c>
      <c r="I2943" s="81" t="s">
        <v>388</v>
      </c>
      <c r="J2943" t="s">
        <v>283</v>
      </c>
      <c r="K2943">
        <v>3</v>
      </c>
      <c r="L2943" t="s">
        <v>453</v>
      </c>
    </row>
    <row r="2944" spans="1:12" ht="16" x14ac:dyDescent="0.2">
      <c r="A2944">
        <v>3916</v>
      </c>
      <c r="B2944">
        <v>96676</v>
      </c>
      <c r="F2944" t="s">
        <v>454</v>
      </c>
      <c r="G2944">
        <v>-19.13</v>
      </c>
      <c r="H2944">
        <v>146.06</v>
      </c>
      <c r="I2944" s="81" t="s">
        <v>455</v>
      </c>
      <c r="J2944" t="s">
        <v>261</v>
      </c>
      <c r="K2944">
        <v>11</v>
      </c>
      <c r="L2944" t="s">
        <v>461</v>
      </c>
    </row>
    <row r="2945" spans="1:12" ht="16" x14ac:dyDescent="0.2">
      <c r="A2945">
        <v>3917</v>
      </c>
      <c r="B2945">
        <v>96718</v>
      </c>
      <c r="C2945" t="s">
        <v>450</v>
      </c>
      <c r="F2945" t="s">
        <v>483</v>
      </c>
      <c r="G2945">
        <v>-33.977200000000003</v>
      </c>
      <c r="H2945">
        <v>122.1878</v>
      </c>
      <c r="I2945" s="81" t="s">
        <v>476</v>
      </c>
      <c r="J2945" t="s">
        <v>239</v>
      </c>
      <c r="K2945">
        <v>9</v>
      </c>
      <c r="L2945" t="s">
        <v>478</v>
      </c>
    </row>
    <row r="2946" spans="1:12" ht="16" x14ac:dyDescent="0.2">
      <c r="A2946">
        <v>3918</v>
      </c>
      <c r="B2946">
        <v>96730</v>
      </c>
      <c r="C2946" t="s">
        <v>450</v>
      </c>
      <c r="F2946" t="s">
        <v>483</v>
      </c>
      <c r="G2946">
        <v>-35.041600000000003</v>
      </c>
      <c r="H2946">
        <v>116.9294</v>
      </c>
      <c r="I2946" s="81" t="s">
        <v>476</v>
      </c>
      <c r="J2946" t="s">
        <v>239</v>
      </c>
      <c r="K2946">
        <v>9</v>
      </c>
      <c r="L2946" t="s">
        <v>478</v>
      </c>
    </row>
    <row r="2947" spans="1:12" ht="16" x14ac:dyDescent="0.2">
      <c r="A2947">
        <v>3919</v>
      </c>
      <c r="B2947">
        <v>96845</v>
      </c>
      <c r="F2947" t="s">
        <v>451</v>
      </c>
      <c r="G2947">
        <v>-12.35</v>
      </c>
      <c r="H2947">
        <v>132.52000000000001</v>
      </c>
      <c r="I2947" s="81" t="s">
        <v>458</v>
      </c>
      <c r="J2947" t="s">
        <v>283</v>
      </c>
      <c r="K2947">
        <v>3</v>
      </c>
      <c r="L2947" t="s">
        <v>453</v>
      </c>
    </row>
    <row r="2948" spans="1:12" ht="16" x14ac:dyDescent="0.2">
      <c r="A2948">
        <v>3920</v>
      </c>
      <c r="B2948">
        <v>96847</v>
      </c>
      <c r="F2948" t="s">
        <v>462</v>
      </c>
      <c r="G2948">
        <v>-37.883333</v>
      </c>
      <c r="H2948">
        <v>145.36666700000001</v>
      </c>
      <c r="I2948" s="81" t="s">
        <v>466</v>
      </c>
      <c r="J2948" t="s">
        <v>239</v>
      </c>
      <c r="K2948">
        <v>15</v>
      </c>
      <c r="L2948" t="s">
        <v>467</v>
      </c>
    </row>
    <row r="2949" spans="1:12" ht="16" x14ac:dyDescent="0.2">
      <c r="A2949">
        <v>3922</v>
      </c>
      <c r="B2949">
        <v>96943</v>
      </c>
      <c r="F2949" t="s">
        <v>454</v>
      </c>
      <c r="G2949">
        <v>-16.916667</v>
      </c>
      <c r="H2949">
        <v>145.76666700000001</v>
      </c>
      <c r="I2949" s="81" t="s">
        <v>455</v>
      </c>
      <c r="J2949" t="s">
        <v>283</v>
      </c>
      <c r="K2949">
        <v>2</v>
      </c>
      <c r="L2949" t="s">
        <v>457</v>
      </c>
    </row>
    <row r="2950" spans="1:12" ht="16" x14ac:dyDescent="0.2">
      <c r="A2950">
        <v>3923</v>
      </c>
      <c r="B2950">
        <v>96944</v>
      </c>
      <c r="F2950" t="s">
        <v>483</v>
      </c>
      <c r="G2950">
        <v>-17.5</v>
      </c>
      <c r="H2950">
        <v>123.61666700000001</v>
      </c>
      <c r="I2950" s="81" t="s">
        <v>460</v>
      </c>
      <c r="J2950" t="s">
        <v>245</v>
      </c>
      <c r="K2950">
        <v>6</v>
      </c>
      <c r="L2950" t="s">
        <v>464</v>
      </c>
    </row>
    <row r="2951" spans="1:12" ht="16" x14ac:dyDescent="0.2">
      <c r="A2951">
        <v>3924</v>
      </c>
      <c r="B2951">
        <v>96990</v>
      </c>
      <c r="F2951" t="s">
        <v>483</v>
      </c>
      <c r="G2951">
        <v>-24.883333</v>
      </c>
      <c r="H2951">
        <v>113.65</v>
      </c>
      <c r="I2951" s="81" t="s">
        <v>486</v>
      </c>
      <c r="J2951" t="s">
        <v>245</v>
      </c>
      <c r="K2951">
        <v>6</v>
      </c>
      <c r="L2951" t="s">
        <v>464</v>
      </c>
    </row>
    <row r="2952" spans="1:12" ht="16" x14ac:dyDescent="0.2">
      <c r="A2952">
        <v>3925</v>
      </c>
      <c r="B2952">
        <v>97002</v>
      </c>
      <c r="F2952" t="s">
        <v>481</v>
      </c>
      <c r="G2952">
        <v>-30.45</v>
      </c>
      <c r="H2952">
        <v>138.94999999999999</v>
      </c>
      <c r="I2952" s="81" t="s">
        <v>480</v>
      </c>
      <c r="J2952" t="s">
        <v>245</v>
      </c>
      <c r="K2952">
        <v>5</v>
      </c>
      <c r="L2952" t="s">
        <v>485</v>
      </c>
    </row>
    <row r="2953" spans="1:12" ht="16" x14ac:dyDescent="0.2">
      <c r="A2953">
        <v>3927</v>
      </c>
      <c r="B2953">
        <v>97030</v>
      </c>
      <c r="F2953" t="s">
        <v>454</v>
      </c>
      <c r="G2953">
        <v>-23.616667</v>
      </c>
      <c r="H2953">
        <v>150.15</v>
      </c>
      <c r="I2953" s="81" t="s">
        <v>484</v>
      </c>
      <c r="J2953" t="s">
        <v>245</v>
      </c>
      <c r="K2953">
        <v>6</v>
      </c>
      <c r="L2953" t="s">
        <v>464</v>
      </c>
    </row>
    <row r="2954" spans="1:12" ht="16" x14ac:dyDescent="0.2">
      <c r="A2954">
        <v>3928</v>
      </c>
      <c r="B2954">
        <v>97062</v>
      </c>
      <c r="F2954" t="s">
        <v>483</v>
      </c>
      <c r="G2954">
        <v>-24.883333</v>
      </c>
      <c r="H2954">
        <v>113.65</v>
      </c>
      <c r="I2954" s="81" t="s">
        <v>486</v>
      </c>
      <c r="J2954" t="s">
        <v>245</v>
      </c>
      <c r="K2954">
        <v>6</v>
      </c>
      <c r="L2954" t="s">
        <v>464</v>
      </c>
    </row>
    <row r="2955" spans="1:12" ht="16" x14ac:dyDescent="0.2">
      <c r="A2955">
        <v>3929</v>
      </c>
      <c r="B2955">
        <v>97090</v>
      </c>
      <c r="F2955" t="s">
        <v>451</v>
      </c>
      <c r="G2955">
        <v>-23.7</v>
      </c>
      <c r="H2955">
        <v>133.86666700000001</v>
      </c>
      <c r="I2955" s="81" t="s">
        <v>480</v>
      </c>
      <c r="J2955" t="s">
        <v>245</v>
      </c>
      <c r="K2955">
        <v>4</v>
      </c>
      <c r="L2955" t="s">
        <v>459</v>
      </c>
    </row>
    <row r="2956" spans="1:12" ht="16" x14ac:dyDescent="0.2">
      <c r="A2956">
        <v>3930</v>
      </c>
      <c r="B2956">
        <v>97091</v>
      </c>
      <c r="C2956" t="s">
        <v>450</v>
      </c>
      <c r="F2956" t="s">
        <v>483</v>
      </c>
      <c r="G2956">
        <v>-30.1677</v>
      </c>
      <c r="H2956">
        <v>115.8364</v>
      </c>
      <c r="I2956" s="81" t="s">
        <v>476</v>
      </c>
      <c r="J2956" t="s">
        <v>239</v>
      </c>
      <c r="K2956">
        <v>8</v>
      </c>
      <c r="L2956" t="s">
        <v>488</v>
      </c>
    </row>
    <row r="2957" spans="1:12" ht="16" x14ac:dyDescent="0.2">
      <c r="A2957">
        <v>3932</v>
      </c>
      <c r="B2957">
        <v>97116</v>
      </c>
      <c r="F2957" t="s">
        <v>483</v>
      </c>
      <c r="G2957">
        <v>-26.95</v>
      </c>
      <c r="H2957">
        <v>115.966667</v>
      </c>
      <c r="I2957" s="81" t="s">
        <v>486</v>
      </c>
      <c r="J2957" t="s">
        <v>245</v>
      </c>
      <c r="K2957">
        <v>4</v>
      </c>
      <c r="L2957" t="s">
        <v>459</v>
      </c>
    </row>
    <row r="2958" spans="1:12" ht="16" x14ac:dyDescent="0.2">
      <c r="A2958">
        <v>3933</v>
      </c>
      <c r="B2958">
        <v>97123</v>
      </c>
      <c r="F2958" t="s">
        <v>483</v>
      </c>
      <c r="G2958">
        <v>-31.083333</v>
      </c>
      <c r="H2958">
        <v>118.266667</v>
      </c>
      <c r="I2958" s="81" t="s">
        <v>484</v>
      </c>
      <c r="J2958" t="s">
        <v>245</v>
      </c>
      <c r="K2958">
        <v>4</v>
      </c>
      <c r="L2958" t="s">
        <v>459</v>
      </c>
    </row>
    <row r="2959" spans="1:12" ht="16" x14ac:dyDescent="0.2">
      <c r="A2959">
        <v>3934</v>
      </c>
      <c r="B2959">
        <v>97124</v>
      </c>
      <c r="C2959" t="s">
        <v>450</v>
      </c>
      <c r="F2959" t="s">
        <v>481</v>
      </c>
      <c r="G2959">
        <v>-34.933300000000003</v>
      </c>
      <c r="H2959">
        <v>138.63329999999999</v>
      </c>
      <c r="I2959" s="81" t="s">
        <v>264</v>
      </c>
      <c r="J2959" t="s">
        <v>239</v>
      </c>
      <c r="K2959">
        <v>9</v>
      </c>
      <c r="L2959" t="s">
        <v>478</v>
      </c>
    </row>
    <row r="2960" spans="1:12" ht="16" x14ac:dyDescent="0.2">
      <c r="A2960">
        <v>3935</v>
      </c>
      <c r="B2960">
        <v>97126</v>
      </c>
      <c r="F2960" t="s">
        <v>472</v>
      </c>
      <c r="G2960">
        <v>-31.6</v>
      </c>
      <c r="H2960">
        <v>142.4</v>
      </c>
      <c r="I2960" s="81" t="s">
        <v>480</v>
      </c>
      <c r="J2960" t="s">
        <v>245</v>
      </c>
      <c r="K2960">
        <v>4</v>
      </c>
      <c r="L2960" t="s">
        <v>459</v>
      </c>
    </row>
    <row r="2961" spans="1:12" ht="16" x14ac:dyDescent="0.2">
      <c r="A2961">
        <v>3936</v>
      </c>
      <c r="B2961">
        <v>97130</v>
      </c>
      <c r="F2961" t="s">
        <v>454</v>
      </c>
      <c r="G2961">
        <v>-16.733332999999998</v>
      </c>
      <c r="H2961">
        <v>145.38333299999999</v>
      </c>
      <c r="I2961" s="81" t="s">
        <v>465</v>
      </c>
      <c r="J2961" t="s">
        <v>283</v>
      </c>
      <c r="K2961">
        <v>3</v>
      </c>
      <c r="L2961" t="s">
        <v>453</v>
      </c>
    </row>
    <row r="2962" spans="1:12" ht="16" x14ac:dyDescent="0.2">
      <c r="A2962">
        <v>3937</v>
      </c>
      <c r="B2962">
        <v>97132</v>
      </c>
      <c r="F2962" t="s">
        <v>483</v>
      </c>
      <c r="G2962">
        <v>-16.116667</v>
      </c>
      <c r="H2962">
        <v>123.716667</v>
      </c>
      <c r="I2962" s="81" t="s">
        <v>460</v>
      </c>
      <c r="J2962" t="s">
        <v>283</v>
      </c>
      <c r="K2962">
        <v>3</v>
      </c>
      <c r="L2962" t="s">
        <v>453</v>
      </c>
    </row>
    <row r="2963" spans="1:12" ht="16" x14ac:dyDescent="0.2">
      <c r="A2963">
        <v>3938</v>
      </c>
      <c r="B2963">
        <v>97138</v>
      </c>
      <c r="F2963" t="s">
        <v>451</v>
      </c>
      <c r="G2963">
        <v>-25.35</v>
      </c>
      <c r="H2963">
        <v>131.05000000000001</v>
      </c>
      <c r="I2963" s="81" t="s">
        <v>480</v>
      </c>
      <c r="J2963" t="s">
        <v>245</v>
      </c>
      <c r="K2963">
        <v>4</v>
      </c>
      <c r="L2963" t="s">
        <v>459</v>
      </c>
    </row>
    <row r="2964" spans="1:12" ht="16" x14ac:dyDescent="0.2">
      <c r="A2964">
        <v>3939</v>
      </c>
      <c r="B2964">
        <v>97198</v>
      </c>
      <c r="F2964" t="s">
        <v>483</v>
      </c>
      <c r="G2964">
        <v>-16.116667</v>
      </c>
      <c r="H2964">
        <v>123.716667</v>
      </c>
      <c r="I2964" s="81" t="s">
        <v>460</v>
      </c>
      <c r="J2964" t="s">
        <v>283</v>
      </c>
      <c r="K2964">
        <v>3</v>
      </c>
      <c r="L2964" t="s">
        <v>453</v>
      </c>
    </row>
    <row r="2965" spans="1:12" ht="16" x14ac:dyDescent="0.2">
      <c r="A2965">
        <v>3940</v>
      </c>
      <c r="B2965">
        <v>97219</v>
      </c>
      <c r="F2965" t="s">
        <v>454</v>
      </c>
      <c r="G2965">
        <v>-23.116667</v>
      </c>
      <c r="H2965">
        <v>150.73333299999999</v>
      </c>
      <c r="I2965" s="81" t="s">
        <v>465</v>
      </c>
      <c r="J2965" t="s">
        <v>261</v>
      </c>
      <c r="K2965">
        <v>14</v>
      </c>
      <c r="L2965" t="s">
        <v>456</v>
      </c>
    </row>
    <row r="2966" spans="1:12" ht="16" x14ac:dyDescent="0.2">
      <c r="A2966">
        <v>3941</v>
      </c>
      <c r="B2966">
        <v>97228</v>
      </c>
      <c r="F2966" t="s">
        <v>472</v>
      </c>
      <c r="G2966">
        <v>-35.07</v>
      </c>
      <c r="H2966">
        <v>150.66999999999999</v>
      </c>
      <c r="I2966" s="81" t="s">
        <v>466</v>
      </c>
      <c r="J2966" t="s">
        <v>239</v>
      </c>
      <c r="K2966">
        <v>15</v>
      </c>
      <c r="L2966" t="s">
        <v>467</v>
      </c>
    </row>
    <row r="2967" spans="1:12" ht="16" x14ac:dyDescent="0.2">
      <c r="A2967">
        <v>3942</v>
      </c>
      <c r="B2967">
        <v>97241</v>
      </c>
      <c r="C2967" t="s">
        <v>450</v>
      </c>
      <c r="F2967" t="s">
        <v>483</v>
      </c>
      <c r="G2967">
        <v>-16.116599999999998</v>
      </c>
      <c r="H2967">
        <v>123.7167</v>
      </c>
      <c r="I2967" s="81" t="s">
        <v>460</v>
      </c>
      <c r="J2967" t="s">
        <v>283</v>
      </c>
      <c r="K2967">
        <v>3</v>
      </c>
      <c r="L2967" t="s">
        <v>453</v>
      </c>
    </row>
    <row r="2968" spans="1:12" ht="16" x14ac:dyDescent="0.2">
      <c r="A2968">
        <v>3943</v>
      </c>
      <c r="B2968">
        <v>97256</v>
      </c>
      <c r="F2968" t="s">
        <v>451</v>
      </c>
      <c r="G2968">
        <v>-13.216666999999999</v>
      </c>
      <c r="H2968">
        <v>131.08333300000001</v>
      </c>
      <c r="I2968" s="81" t="s">
        <v>452</v>
      </c>
      <c r="J2968" t="s">
        <v>283</v>
      </c>
      <c r="K2968">
        <v>3</v>
      </c>
      <c r="L2968" t="s">
        <v>453</v>
      </c>
    </row>
    <row r="2969" spans="1:12" ht="16" x14ac:dyDescent="0.2">
      <c r="A2969">
        <v>3944</v>
      </c>
      <c r="B2969">
        <v>97263</v>
      </c>
      <c r="C2969" t="s">
        <v>450</v>
      </c>
      <c r="F2969" t="s">
        <v>483</v>
      </c>
      <c r="G2969">
        <v>-27.290500000000002</v>
      </c>
      <c r="H2969">
        <v>117.9092</v>
      </c>
      <c r="I2969" s="81" t="s">
        <v>484</v>
      </c>
      <c r="J2969" t="s">
        <v>245</v>
      </c>
      <c r="K2969">
        <v>4</v>
      </c>
      <c r="L2969" t="s">
        <v>459</v>
      </c>
    </row>
    <row r="2970" spans="1:12" ht="16" x14ac:dyDescent="0.2">
      <c r="A2970">
        <v>3945</v>
      </c>
      <c r="B2970">
        <v>97298</v>
      </c>
      <c r="F2970" t="s">
        <v>451</v>
      </c>
      <c r="G2970">
        <v>-12.47</v>
      </c>
      <c r="H2970">
        <v>132.87</v>
      </c>
      <c r="I2970" s="81" t="s">
        <v>376</v>
      </c>
      <c r="J2970" t="s">
        <v>283</v>
      </c>
      <c r="K2970">
        <v>3</v>
      </c>
      <c r="L2970" t="s">
        <v>453</v>
      </c>
    </row>
    <row r="2971" spans="1:12" ht="16" x14ac:dyDescent="0.2">
      <c r="A2971">
        <v>3946</v>
      </c>
      <c r="B2971">
        <v>97356</v>
      </c>
      <c r="F2971" t="s">
        <v>472</v>
      </c>
      <c r="G2971">
        <v>-33.716667000000001</v>
      </c>
      <c r="H2971">
        <v>150.36666700000001</v>
      </c>
      <c r="I2971" s="81" t="s">
        <v>473</v>
      </c>
      <c r="J2971" t="s">
        <v>239</v>
      </c>
      <c r="K2971">
        <v>15</v>
      </c>
      <c r="L2971" t="s">
        <v>467</v>
      </c>
    </row>
    <row r="2972" spans="1:12" ht="16" x14ac:dyDescent="0.2">
      <c r="A2972">
        <v>3947</v>
      </c>
      <c r="B2972">
        <v>97424</v>
      </c>
      <c r="F2972" t="s">
        <v>454</v>
      </c>
      <c r="G2972">
        <v>-19.566666999999999</v>
      </c>
      <c r="H2972">
        <v>147.4</v>
      </c>
      <c r="I2972" s="81" t="s">
        <v>474</v>
      </c>
      <c r="J2972" t="s">
        <v>283</v>
      </c>
      <c r="K2972">
        <v>3</v>
      </c>
      <c r="L2972" t="s">
        <v>453</v>
      </c>
    </row>
    <row r="2973" spans="1:12" ht="16" x14ac:dyDescent="0.2">
      <c r="A2973">
        <v>3948</v>
      </c>
      <c r="B2973">
        <v>97441</v>
      </c>
      <c r="F2973" t="s">
        <v>483</v>
      </c>
      <c r="G2973">
        <v>-31.883333</v>
      </c>
      <c r="H2973">
        <v>115.983333</v>
      </c>
      <c r="I2973" s="81" t="s">
        <v>240</v>
      </c>
      <c r="J2973" t="s">
        <v>239</v>
      </c>
      <c r="K2973">
        <v>8</v>
      </c>
      <c r="L2973" t="s">
        <v>488</v>
      </c>
    </row>
    <row r="2974" spans="1:12" ht="16" x14ac:dyDescent="0.2">
      <c r="A2974">
        <v>3949</v>
      </c>
      <c r="B2974">
        <v>97445</v>
      </c>
      <c r="F2974" t="s">
        <v>483</v>
      </c>
      <c r="G2974">
        <v>-28.95</v>
      </c>
      <c r="H2974">
        <v>117.2</v>
      </c>
      <c r="I2974" s="81" t="s">
        <v>486</v>
      </c>
      <c r="J2974" t="s">
        <v>245</v>
      </c>
      <c r="K2974">
        <v>4</v>
      </c>
      <c r="L2974" t="s">
        <v>459</v>
      </c>
    </row>
    <row r="2975" spans="1:12" ht="16" x14ac:dyDescent="0.2">
      <c r="A2975">
        <v>3950</v>
      </c>
      <c r="B2975">
        <v>97457</v>
      </c>
      <c r="C2975" t="s">
        <v>450</v>
      </c>
      <c r="D2975" s="1">
        <v>41275</v>
      </c>
      <c r="F2975" t="s">
        <v>454</v>
      </c>
      <c r="G2975">
        <v>-25.3706</v>
      </c>
      <c r="H2975">
        <v>151.12257</v>
      </c>
      <c r="I2975" s="81" t="s">
        <v>364</v>
      </c>
      <c r="J2975" t="s">
        <v>245</v>
      </c>
      <c r="K2975">
        <v>6</v>
      </c>
      <c r="L2975" t="s">
        <v>464</v>
      </c>
    </row>
    <row r="2976" spans="1:12" ht="16" x14ac:dyDescent="0.2">
      <c r="A2976">
        <v>3951</v>
      </c>
      <c r="B2976">
        <v>97468</v>
      </c>
      <c r="F2976" t="s">
        <v>481</v>
      </c>
      <c r="G2976">
        <v>-34.116667</v>
      </c>
      <c r="H2976">
        <v>140.066667</v>
      </c>
      <c r="I2976" s="81" t="s">
        <v>480</v>
      </c>
      <c r="J2976" t="s">
        <v>245</v>
      </c>
      <c r="K2976">
        <v>5</v>
      </c>
      <c r="L2976" t="s">
        <v>485</v>
      </c>
    </row>
    <row r="2977" spans="1:12" ht="16" x14ac:dyDescent="0.2">
      <c r="A2977">
        <v>3952</v>
      </c>
      <c r="B2977">
        <v>97481</v>
      </c>
      <c r="F2977" t="s">
        <v>454</v>
      </c>
      <c r="G2977">
        <v>-23.65</v>
      </c>
      <c r="H2977">
        <v>150.38333299999999</v>
      </c>
      <c r="I2977" s="81" t="s">
        <v>386</v>
      </c>
      <c r="J2977" t="s">
        <v>261</v>
      </c>
      <c r="K2977">
        <v>14</v>
      </c>
      <c r="L2977" t="s">
        <v>456</v>
      </c>
    </row>
    <row r="2978" spans="1:12" ht="16" x14ac:dyDescent="0.2">
      <c r="A2978">
        <v>3953</v>
      </c>
      <c r="B2978">
        <v>97511</v>
      </c>
      <c r="F2978" t="s">
        <v>472</v>
      </c>
      <c r="G2978">
        <v>-33.299999999999997</v>
      </c>
      <c r="H2978">
        <v>151.19999999999999</v>
      </c>
      <c r="I2978" s="81" t="s">
        <v>473</v>
      </c>
      <c r="J2978" t="s">
        <v>239</v>
      </c>
      <c r="K2978">
        <v>15</v>
      </c>
      <c r="L2978" t="s">
        <v>467</v>
      </c>
    </row>
    <row r="2979" spans="1:12" ht="16" x14ac:dyDescent="0.2">
      <c r="A2979">
        <v>3954</v>
      </c>
      <c r="B2979">
        <v>97540</v>
      </c>
      <c r="F2979" t="s">
        <v>454</v>
      </c>
      <c r="G2979">
        <v>-16.816666999999999</v>
      </c>
      <c r="H2979">
        <v>145.51666700000001</v>
      </c>
      <c r="I2979" s="81" t="s">
        <v>240</v>
      </c>
      <c r="J2979" t="s">
        <v>283</v>
      </c>
      <c r="K2979">
        <v>2</v>
      </c>
      <c r="L2979" t="s">
        <v>457</v>
      </c>
    </row>
    <row r="2980" spans="1:12" ht="16" x14ac:dyDescent="0.2">
      <c r="A2980">
        <v>3955</v>
      </c>
      <c r="B2980">
        <v>97693</v>
      </c>
      <c r="F2980" t="s">
        <v>454</v>
      </c>
      <c r="G2980">
        <v>-21.15</v>
      </c>
      <c r="H2980">
        <v>149.01666700000001</v>
      </c>
      <c r="I2980" s="81" t="s">
        <v>455</v>
      </c>
      <c r="J2980" t="s">
        <v>261</v>
      </c>
      <c r="K2980">
        <v>11</v>
      </c>
      <c r="L2980" t="s">
        <v>461</v>
      </c>
    </row>
    <row r="2981" spans="1:12" ht="16" x14ac:dyDescent="0.2">
      <c r="A2981">
        <v>3956</v>
      </c>
      <c r="B2981">
        <v>97696</v>
      </c>
      <c r="F2981" t="s">
        <v>483</v>
      </c>
      <c r="G2981">
        <v>-33.966667000000001</v>
      </c>
      <c r="H2981">
        <v>122.166667</v>
      </c>
      <c r="I2981" s="81" t="s">
        <v>476</v>
      </c>
      <c r="J2981" t="s">
        <v>239</v>
      </c>
      <c r="K2981">
        <v>9</v>
      </c>
      <c r="L2981" t="s">
        <v>478</v>
      </c>
    </row>
    <row r="2982" spans="1:12" ht="16" x14ac:dyDescent="0.2">
      <c r="A2982">
        <v>3957</v>
      </c>
      <c r="B2982">
        <v>97715</v>
      </c>
      <c r="F2982" t="s">
        <v>454</v>
      </c>
      <c r="G2982">
        <v>-15.35</v>
      </c>
      <c r="H2982">
        <v>145.15</v>
      </c>
      <c r="I2982" s="81" t="s">
        <v>490</v>
      </c>
      <c r="J2982" t="s">
        <v>283</v>
      </c>
      <c r="K2982">
        <v>3</v>
      </c>
      <c r="L2982" t="s">
        <v>453</v>
      </c>
    </row>
    <row r="2983" spans="1:12" ht="16" x14ac:dyDescent="0.2">
      <c r="A2983">
        <v>3958</v>
      </c>
      <c r="B2983">
        <v>97723</v>
      </c>
      <c r="F2983" t="s">
        <v>451</v>
      </c>
      <c r="G2983">
        <v>-13.6</v>
      </c>
      <c r="H2983">
        <v>132.11666700000001</v>
      </c>
      <c r="I2983" s="81" t="s">
        <v>420</v>
      </c>
      <c r="J2983" t="s">
        <v>283</v>
      </c>
      <c r="K2983">
        <v>3</v>
      </c>
      <c r="L2983" t="s">
        <v>453</v>
      </c>
    </row>
    <row r="2984" spans="1:12" ht="16" x14ac:dyDescent="0.2">
      <c r="A2984">
        <v>3959</v>
      </c>
      <c r="B2984">
        <v>97725</v>
      </c>
      <c r="C2984" t="s">
        <v>450</v>
      </c>
      <c r="F2984" t="s">
        <v>483</v>
      </c>
      <c r="G2984">
        <v>-26.964700000000001</v>
      </c>
      <c r="H2984">
        <v>115.9739</v>
      </c>
      <c r="I2984" s="81" t="s">
        <v>486</v>
      </c>
      <c r="J2984" t="s">
        <v>245</v>
      </c>
      <c r="K2984">
        <v>4</v>
      </c>
      <c r="L2984" t="s">
        <v>459</v>
      </c>
    </row>
    <row r="2985" spans="1:12" ht="16" x14ac:dyDescent="0.2">
      <c r="A2985">
        <v>3960</v>
      </c>
      <c r="B2985">
        <v>97734</v>
      </c>
      <c r="F2985" t="s">
        <v>462</v>
      </c>
      <c r="G2985">
        <v>-35.733333000000002</v>
      </c>
      <c r="H2985">
        <v>143.91666699999999</v>
      </c>
      <c r="I2985" s="81" t="s">
        <v>364</v>
      </c>
      <c r="J2985" t="s">
        <v>245</v>
      </c>
      <c r="K2985">
        <v>7</v>
      </c>
      <c r="L2985" t="s">
        <v>463</v>
      </c>
    </row>
    <row r="2986" spans="1:12" ht="16" x14ac:dyDescent="0.2">
      <c r="A2986">
        <v>3962</v>
      </c>
      <c r="B2986">
        <v>97886</v>
      </c>
      <c r="F2986" t="s">
        <v>462</v>
      </c>
      <c r="G2986">
        <v>-37.883333</v>
      </c>
      <c r="H2986">
        <v>145.05000000000001</v>
      </c>
      <c r="I2986" s="81" t="s">
        <v>264</v>
      </c>
      <c r="J2986" t="s">
        <v>239</v>
      </c>
      <c r="K2986">
        <v>15</v>
      </c>
      <c r="L2986" t="s">
        <v>467</v>
      </c>
    </row>
    <row r="2987" spans="1:12" ht="16" x14ac:dyDescent="0.2">
      <c r="A2987">
        <v>3963</v>
      </c>
      <c r="B2987">
        <v>97908</v>
      </c>
      <c r="F2987" t="s">
        <v>483</v>
      </c>
      <c r="G2987">
        <v>-15.766667</v>
      </c>
      <c r="H2987">
        <v>128.73333299999999</v>
      </c>
      <c r="I2987" s="81" t="s">
        <v>452</v>
      </c>
      <c r="J2987" t="s">
        <v>245</v>
      </c>
      <c r="K2987">
        <v>6</v>
      </c>
      <c r="L2987" t="s">
        <v>464</v>
      </c>
    </row>
    <row r="2988" spans="1:12" ht="16" x14ac:dyDescent="0.2">
      <c r="A2988">
        <v>3964</v>
      </c>
      <c r="B2988">
        <v>97955</v>
      </c>
      <c r="C2988" t="s">
        <v>450</v>
      </c>
      <c r="F2988" t="s">
        <v>483</v>
      </c>
      <c r="G2988">
        <v>-35.041600000000003</v>
      </c>
      <c r="H2988">
        <v>116.9294</v>
      </c>
      <c r="I2988" s="81" t="s">
        <v>476</v>
      </c>
      <c r="J2988" t="s">
        <v>239</v>
      </c>
      <c r="K2988">
        <v>9</v>
      </c>
      <c r="L2988" t="s">
        <v>478</v>
      </c>
    </row>
    <row r="2989" spans="1:12" ht="16" x14ac:dyDescent="0.2">
      <c r="A2989">
        <v>3966</v>
      </c>
      <c r="B2989">
        <v>97976</v>
      </c>
      <c r="C2989" t="s">
        <v>450</v>
      </c>
      <c r="F2989" t="s">
        <v>451</v>
      </c>
      <c r="G2989">
        <v>-12.38</v>
      </c>
      <c r="H2989">
        <v>131.16999999999999</v>
      </c>
      <c r="I2989" s="81" t="s">
        <v>460</v>
      </c>
      <c r="J2989" t="s">
        <v>283</v>
      </c>
      <c r="K2989">
        <v>3</v>
      </c>
      <c r="L2989" t="s">
        <v>453</v>
      </c>
    </row>
    <row r="2990" spans="1:12" ht="16" x14ac:dyDescent="0.2">
      <c r="A2990">
        <v>3967</v>
      </c>
      <c r="B2990">
        <v>97983</v>
      </c>
      <c r="F2990" t="s">
        <v>472</v>
      </c>
      <c r="G2990">
        <v>-37.4</v>
      </c>
      <c r="H2990">
        <v>149.9</v>
      </c>
      <c r="I2990" s="81" t="s">
        <v>466</v>
      </c>
      <c r="J2990" t="s">
        <v>239</v>
      </c>
      <c r="K2990">
        <v>15</v>
      </c>
      <c r="L2990" t="s">
        <v>467</v>
      </c>
    </row>
    <row r="2991" spans="1:12" ht="16" x14ac:dyDescent="0.2">
      <c r="A2991">
        <v>3968</v>
      </c>
      <c r="B2991">
        <v>98032</v>
      </c>
      <c r="F2991" t="s">
        <v>462</v>
      </c>
      <c r="G2991">
        <v>-35.733333000000002</v>
      </c>
      <c r="H2991">
        <v>143.91666699999999</v>
      </c>
      <c r="I2991" s="81" t="s">
        <v>364</v>
      </c>
      <c r="J2991" t="s">
        <v>245</v>
      </c>
      <c r="K2991">
        <v>7</v>
      </c>
      <c r="L2991" t="s">
        <v>463</v>
      </c>
    </row>
    <row r="2992" spans="1:12" ht="16" x14ac:dyDescent="0.2">
      <c r="A2992">
        <v>3970</v>
      </c>
      <c r="B2992">
        <v>98039</v>
      </c>
      <c r="F2992" t="s">
        <v>451</v>
      </c>
      <c r="G2992">
        <v>-23.7</v>
      </c>
      <c r="H2992">
        <v>133.86666700000001</v>
      </c>
      <c r="I2992" s="81" t="s">
        <v>240</v>
      </c>
      <c r="J2992" t="s">
        <v>245</v>
      </c>
      <c r="K2992">
        <v>4</v>
      </c>
      <c r="L2992" t="s">
        <v>459</v>
      </c>
    </row>
    <row r="2993" spans="1:12" ht="16" x14ac:dyDescent="0.2">
      <c r="A2993">
        <v>3971</v>
      </c>
      <c r="B2993">
        <v>98060</v>
      </c>
      <c r="F2993" t="s">
        <v>483</v>
      </c>
      <c r="G2993">
        <v>-24.883333</v>
      </c>
      <c r="H2993">
        <v>113.65</v>
      </c>
      <c r="I2993" s="81" t="s">
        <v>486</v>
      </c>
      <c r="J2993" t="s">
        <v>245</v>
      </c>
      <c r="K2993">
        <v>6</v>
      </c>
      <c r="L2993" t="s">
        <v>464</v>
      </c>
    </row>
    <row r="2994" spans="1:12" ht="16" x14ac:dyDescent="0.2">
      <c r="A2994">
        <v>3972</v>
      </c>
      <c r="B2994">
        <v>98117</v>
      </c>
      <c r="F2994" t="s">
        <v>483</v>
      </c>
      <c r="G2994">
        <v>-21.583333</v>
      </c>
      <c r="H2994">
        <v>117.066667</v>
      </c>
      <c r="I2994" s="81" t="s">
        <v>452</v>
      </c>
      <c r="J2994" t="s">
        <v>245</v>
      </c>
      <c r="K2994">
        <v>4</v>
      </c>
      <c r="L2994" t="s">
        <v>459</v>
      </c>
    </row>
    <row r="2995" spans="1:12" ht="16" x14ac:dyDescent="0.2">
      <c r="A2995">
        <v>3973</v>
      </c>
      <c r="B2995">
        <v>98118</v>
      </c>
      <c r="C2995" t="s">
        <v>450</v>
      </c>
      <c r="F2995" t="s">
        <v>483</v>
      </c>
      <c r="G2995">
        <v>-31.895499999999998</v>
      </c>
      <c r="H2995">
        <v>115.99169999999999</v>
      </c>
      <c r="I2995" s="81" t="s">
        <v>240</v>
      </c>
      <c r="J2995" t="s">
        <v>239</v>
      </c>
      <c r="K2995">
        <v>8</v>
      </c>
      <c r="L2995" t="s">
        <v>488</v>
      </c>
    </row>
    <row r="2996" spans="1:12" ht="16" x14ac:dyDescent="0.2">
      <c r="A2996">
        <v>3974</v>
      </c>
      <c r="B2996">
        <v>98140</v>
      </c>
      <c r="F2996" t="s">
        <v>483</v>
      </c>
      <c r="G2996">
        <v>-30.2</v>
      </c>
      <c r="H2996">
        <v>119.1</v>
      </c>
      <c r="I2996" s="81" t="s">
        <v>484</v>
      </c>
      <c r="J2996" t="s">
        <v>245</v>
      </c>
      <c r="K2996">
        <v>4</v>
      </c>
      <c r="L2996" t="s">
        <v>459</v>
      </c>
    </row>
    <row r="2997" spans="1:12" ht="16" x14ac:dyDescent="0.2">
      <c r="A2997">
        <v>3975</v>
      </c>
      <c r="B2997">
        <v>98156</v>
      </c>
      <c r="F2997" t="s">
        <v>462</v>
      </c>
      <c r="G2997">
        <v>-37.133333</v>
      </c>
      <c r="H2997">
        <v>142.433333</v>
      </c>
      <c r="I2997" s="81" t="s">
        <v>473</v>
      </c>
      <c r="J2997" t="s">
        <v>239</v>
      </c>
      <c r="K2997">
        <v>9</v>
      </c>
      <c r="L2997" t="s">
        <v>478</v>
      </c>
    </row>
    <row r="2998" spans="1:12" ht="16" x14ac:dyDescent="0.2">
      <c r="A2998">
        <v>3976</v>
      </c>
      <c r="B2998">
        <v>98160</v>
      </c>
      <c r="C2998" t="s">
        <v>450</v>
      </c>
      <c r="F2998" t="s">
        <v>451</v>
      </c>
      <c r="G2998">
        <v>-13.616666670000001</v>
      </c>
      <c r="H2998">
        <v>132.1333333</v>
      </c>
      <c r="I2998" s="81" t="s">
        <v>420</v>
      </c>
      <c r="J2998" t="s">
        <v>283</v>
      </c>
      <c r="K2998">
        <v>3</v>
      </c>
      <c r="L2998" t="s">
        <v>453</v>
      </c>
    </row>
    <row r="2999" spans="1:12" ht="16" x14ac:dyDescent="0.2">
      <c r="A2999">
        <v>3977</v>
      </c>
      <c r="B2999">
        <v>98209</v>
      </c>
      <c r="C2999" t="s">
        <v>450</v>
      </c>
      <c r="F2999" t="s">
        <v>483</v>
      </c>
      <c r="G2999">
        <v>-32.68</v>
      </c>
      <c r="H2999">
        <v>116.5183</v>
      </c>
      <c r="I2999" s="81" t="s">
        <v>476</v>
      </c>
      <c r="J2999" t="s">
        <v>239</v>
      </c>
      <c r="K2999">
        <v>8</v>
      </c>
      <c r="L2999" t="s">
        <v>488</v>
      </c>
    </row>
    <row r="3000" spans="1:12" ht="16" x14ac:dyDescent="0.2">
      <c r="A3000">
        <v>3978</v>
      </c>
      <c r="B3000">
        <v>98220</v>
      </c>
      <c r="F3000" t="s">
        <v>483</v>
      </c>
      <c r="G3000">
        <v>-22.866667</v>
      </c>
      <c r="H3000">
        <v>118.13333299999999</v>
      </c>
      <c r="I3000" s="81" t="s">
        <v>240</v>
      </c>
      <c r="J3000" t="s">
        <v>245</v>
      </c>
      <c r="K3000">
        <v>4</v>
      </c>
      <c r="L3000" t="s">
        <v>459</v>
      </c>
    </row>
    <row r="3001" spans="1:12" ht="16" x14ac:dyDescent="0.2">
      <c r="A3001">
        <v>3980</v>
      </c>
      <c r="B3001">
        <v>98350</v>
      </c>
      <c r="F3001" t="s">
        <v>454</v>
      </c>
      <c r="G3001">
        <v>-12.766667</v>
      </c>
      <c r="H3001">
        <v>143.283333</v>
      </c>
      <c r="I3001" s="81" t="s">
        <v>474</v>
      </c>
      <c r="J3001" t="s">
        <v>283</v>
      </c>
      <c r="K3001">
        <v>3</v>
      </c>
      <c r="L3001" t="s">
        <v>453</v>
      </c>
    </row>
    <row r="3002" spans="1:12" ht="16" x14ac:dyDescent="0.2">
      <c r="A3002">
        <v>3981</v>
      </c>
      <c r="B3002">
        <v>98372</v>
      </c>
      <c r="C3002" t="s">
        <v>450</v>
      </c>
      <c r="F3002" t="s">
        <v>483</v>
      </c>
      <c r="G3002">
        <v>-33.977200000000003</v>
      </c>
      <c r="H3002">
        <v>122.1878</v>
      </c>
      <c r="I3002" s="81" t="s">
        <v>476</v>
      </c>
      <c r="J3002" t="s">
        <v>239</v>
      </c>
      <c r="K3002">
        <v>9</v>
      </c>
      <c r="L3002" t="s">
        <v>478</v>
      </c>
    </row>
    <row r="3003" spans="1:12" ht="16" x14ac:dyDescent="0.2">
      <c r="A3003">
        <v>3982</v>
      </c>
      <c r="B3003">
        <v>98384</v>
      </c>
      <c r="F3003" t="s">
        <v>454</v>
      </c>
      <c r="G3003">
        <v>-23.15</v>
      </c>
      <c r="H3003">
        <v>150.73333299999999</v>
      </c>
      <c r="I3003" s="81" t="s">
        <v>465</v>
      </c>
      <c r="J3003" t="s">
        <v>283</v>
      </c>
      <c r="K3003">
        <v>3</v>
      </c>
      <c r="L3003" t="s">
        <v>453</v>
      </c>
    </row>
    <row r="3004" spans="1:12" ht="16" x14ac:dyDescent="0.2">
      <c r="A3004">
        <v>3983</v>
      </c>
      <c r="B3004">
        <v>98391</v>
      </c>
      <c r="F3004" t="s">
        <v>451</v>
      </c>
      <c r="G3004">
        <v>-25.766667000000002</v>
      </c>
      <c r="H3004">
        <v>133.283333</v>
      </c>
      <c r="I3004" s="81" t="s">
        <v>480</v>
      </c>
      <c r="J3004" t="s">
        <v>245</v>
      </c>
      <c r="K3004">
        <v>4</v>
      </c>
      <c r="L3004" t="s">
        <v>459</v>
      </c>
    </row>
    <row r="3005" spans="1:12" ht="16" x14ac:dyDescent="0.2">
      <c r="A3005">
        <v>3984</v>
      </c>
      <c r="B3005">
        <v>98399</v>
      </c>
      <c r="F3005" t="s">
        <v>483</v>
      </c>
      <c r="G3005">
        <v>-26.95</v>
      </c>
      <c r="H3005">
        <v>115.966667</v>
      </c>
      <c r="I3005" s="81" t="s">
        <v>486</v>
      </c>
      <c r="J3005" t="s">
        <v>245</v>
      </c>
      <c r="K3005">
        <v>4</v>
      </c>
      <c r="L3005" t="s">
        <v>459</v>
      </c>
    </row>
    <row r="3006" spans="1:12" ht="16" x14ac:dyDescent="0.2">
      <c r="A3006">
        <v>3985</v>
      </c>
      <c r="B3006">
        <v>98444</v>
      </c>
      <c r="C3006" t="s">
        <v>450</v>
      </c>
      <c r="F3006" t="s">
        <v>483</v>
      </c>
      <c r="G3006">
        <v>-28.9588</v>
      </c>
      <c r="H3006">
        <v>117.2008</v>
      </c>
      <c r="I3006" s="81" t="s">
        <v>486</v>
      </c>
      <c r="J3006" t="s">
        <v>245</v>
      </c>
      <c r="K3006">
        <v>4</v>
      </c>
      <c r="L3006" t="s">
        <v>459</v>
      </c>
    </row>
    <row r="3007" spans="1:12" ht="16" x14ac:dyDescent="0.2">
      <c r="A3007">
        <v>3986</v>
      </c>
      <c r="B3007">
        <v>98476</v>
      </c>
      <c r="F3007" t="s">
        <v>462</v>
      </c>
      <c r="G3007">
        <v>-37.966667000000001</v>
      </c>
      <c r="H3007">
        <v>145.11666700000001</v>
      </c>
      <c r="I3007" s="81" t="s">
        <v>264</v>
      </c>
      <c r="J3007" t="s">
        <v>239</v>
      </c>
      <c r="K3007">
        <v>15</v>
      </c>
      <c r="L3007" t="s">
        <v>467</v>
      </c>
    </row>
    <row r="3008" spans="1:12" ht="16" x14ac:dyDescent="0.2">
      <c r="A3008">
        <v>3987</v>
      </c>
      <c r="B3008">
        <v>98503</v>
      </c>
      <c r="F3008" t="s">
        <v>483</v>
      </c>
      <c r="G3008">
        <v>-24.883333</v>
      </c>
      <c r="H3008">
        <v>113.65</v>
      </c>
      <c r="I3008" s="81" t="s">
        <v>486</v>
      </c>
      <c r="J3008" t="s">
        <v>245</v>
      </c>
      <c r="K3008">
        <v>6</v>
      </c>
      <c r="L3008" t="s">
        <v>464</v>
      </c>
    </row>
    <row r="3009" spans="1:12" ht="16" x14ac:dyDescent="0.2">
      <c r="A3009">
        <v>3988</v>
      </c>
      <c r="B3009">
        <v>98530</v>
      </c>
      <c r="C3009" t="s">
        <v>450</v>
      </c>
      <c r="F3009" t="s">
        <v>483</v>
      </c>
      <c r="G3009">
        <v>-35.041600000000003</v>
      </c>
      <c r="H3009">
        <v>116.9294</v>
      </c>
      <c r="I3009" s="81" t="s">
        <v>476</v>
      </c>
      <c r="J3009" t="s">
        <v>239</v>
      </c>
      <c r="K3009">
        <v>9</v>
      </c>
      <c r="L3009" t="s">
        <v>478</v>
      </c>
    </row>
    <row r="3010" spans="1:12" ht="16" x14ac:dyDescent="0.2">
      <c r="A3010">
        <v>3989</v>
      </c>
      <c r="B3010">
        <v>98533</v>
      </c>
      <c r="C3010" t="s">
        <v>450</v>
      </c>
      <c r="F3010" t="s">
        <v>483</v>
      </c>
      <c r="G3010">
        <v>-33.977200000000003</v>
      </c>
      <c r="H3010">
        <v>122.1878</v>
      </c>
      <c r="I3010" s="81" t="s">
        <v>476</v>
      </c>
      <c r="J3010" t="s">
        <v>239</v>
      </c>
      <c r="K3010">
        <v>9</v>
      </c>
      <c r="L3010" t="s">
        <v>478</v>
      </c>
    </row>
    <row r="3011" spans="1:12" ht="16" x14ac:dyDescent="0.2">
      <c r="A3011">
        <v>3990</v>
      </c>
      <c r="B3011">
        <v>98609</v>
      </c>
      <c r="F3011" t="s">
        <v>483</v>
      </c>
      <c r="G3011">
        <v>-31.083333</v>
      </c>
      <c r="H3011">
        <v>120.7</v>
      </c>
      <c r="I3011" s="81" t="s">
        <v>484</v>
      </c>
      <c r="J3011" t="s">
        <v>245</v>
      </c>
      <c r="K3011">
        <v>5</v>
      </c>
      <c r="L3011" t="s">
        <v>485</v>
      </c>
    </row>
    <row r="3012" spans="1:12" ht="16" x14ac:dyDescent="0.2">
      <c r="A3012">
        <v>3991</v>
      </c>
      <c r="B3012">
        <v>98640</v>
      </c>
      <c r="F3012" t="s">
        <v>454</v>
      </c>
      <c r="G3012">
        <v>-28.08</v>
      </c>
      <c r="H3012">
        <v>153.12</v>
      </c>
      <c r="I3012" s="81" t="s">
        <v>466</v>
      </c>
      <c r="J3012" t="s">
        <v>261</v>
      </c>
      <c r="K3012">
        <v>14</v>
      </c>
      <c r="L3012" t="s">
        <v>456</v>
      </c>
    </row>
    <row r="3013" spans="1:12" ht="16" x14ac:dyDescent="0.2">
      <c r="A3013">
        <v>3992</v>
      </c>
      <c r="B3013">
        <v>98674</v>
      </c>
      <c r="F3013" t="s">
        <v>454</v>
      </c>
      <c r="G3013">
        <v>-28.08</v>
      </c>
      <c r="H3013">
        <v>153.12</v>
      </c>
      <c r="I3013" s="81" t="s">
        <v>264</v>
      </c>
      <c r="J3013" t="s">
        <v>261</v>
      </c>
      <c r="K3013">
        <v>14</v>
      </c>
      <c r="L3013" t="s">
        <v>456</v>
      </c>
    </row>
    <row r="3014" spans="1:12" ht="16" x14ac:dyDescent="0.2">
      <c r="A3014">
        <v>3993</v>
      </c>
      <c r="B3014">
        <v>98679</v>
      </c>
      <c r="F3014" t="s">
        <v>483</v>
      </c>
      <c r="G3014">
        <v>-24.883333</v>
      </c>
      <c r="H3014">
        <v>113.65</v>
      </c>
      <c r="I3014" s="81" t="s">
        <v>486</v>
      </c>
      <c r="J3014" t="s">
        <v>245</v>
      </c>
      <c r="K3014">
        <v>6</v>
      </c>
      <c r="L3014" t="s">
        <v>464</v>
      </c>
    </row>
    <row r="3015" spans="1:12" ht="16" x14ac:dyDescent="0.2">
      <c r="A3015">
        <v>3994</v>
      </c>
      <c r="B3015">
        <v>98708</v>
      </c>
      <c r="C3015" t="s">
        <v>450</v>
      </c>
      <c r="F3015" t="s">
        <v>483</v>
      </c>
      <c r="G3015">
        <v>-31.203600000000002</v>
      </c>
      <c r="H3015">
        <v>120.2753</v>
      </c>
      <c r="I3015" s="81" t="s">
        <v>484</v>
      </c>
      <c r="J3015" t="s">
        <v>245</v>
      </c>
      <c r="K3015">
        <v>5</v>
      </c>
      <c r="L3015" t="s">
        <v>485</v>
      </c>
    </row>
    <row r="3016" spans="1:12" ht="16" x14ac:dyDescent="0.2">
      <c r="A3016">
        <v>3995</v>
      </c>
      <c r="B3016">
        <v>98752</v>
      </c>
      <c r="F3016" t="s">
        <v>481</v>
      </c>
      <c r="G3016">
        <v>-26.3</v>
      </c>
      <c r="H3016">
        <v>132.13333299999999</v>
      </c>
      <c r="I3016" s="81" t="s">
        <v>480</v>
      </c>
      <c r="J3016" t="s">
        <v>245</v>
      </c>
      <c r="K3016">
        <v>4</v>
      </c>
      <c r="L3016" t="s">
        <v>459</v>
      </c>
    </row>
    <row r="3017" spans="1:12" ht="16" x14ac:dyDescent="0.2">
      <c r="A3017">
        <v>3996</v>
      </c>
      <c r="B3017">
        <v>98813</v>
      </c>
      <c r="C3017" t="s">
        <v>450</v>
      </c>
      <c r="F3017" t="s">
        <v>472</v>
      </c>
      <c r="G3017">
        <v>-28.332999999999998</v>
      </c>
      <c r="H3017">
        <v>152.88310000000001</v>
      </c>
      <c r="I3017" s="81" t="s">
        <v>289</v>
      </c>
      <c r="J3017" t="s">
        <v>239</v>
      </c>
      <c r="K3017">
        <v>15</v>
      </c>
      <c r="L3017" t="s">
        <v>467</v>
      </c>
    </row>
    <row r="3018" spans="1:12" ht="16" x14ac:dyDescent="0.2">
      <c r="A3018">
        <v>3997</v>
      </c>
      <c r="B3018">
        <v>98831</v>
      </c>
      <c r="C3018" t="s">
        <v>450</v>
      </c>
      <c r="F3018" t="s">
        <v>483</v>
      </c>
      <c r="G3018">
        <v>-25.17</v>
      </c>
      <c r="H3018">
        <v>115.9914</v>
      </c>
      <c r="I3018" s="81" t="s">
        <v>486</v>
      </c>
      <c r="J3018" t="s">
        <v>245</v>
      </c>
      <c r="K3018">
        <v>4</v>
      </c>
      <c r="L3018" t="s">
        <v>459</v>
      </c>
    </row>
    <row r="3019" spans="1:12" ht="16" x14ac:dyDescent="0.2">
      <c r="A3019">
        <v>3998</v>
      </c>
      <c r="B3019">
        <v>98855</v>
      </c>
      <c r="C3019" t="s">
        <v>450</v>
      </c>
      <c r="F3019" t="s">
        <v>483</v>
      </c>
      <c r="G3019">
        <v>-30.973600000000001</v>
      </c>
      <c r="H3019">
        <v>116.21420000000001</v>
      </c>
      <c r="I3019" s="81" t="s">
        <v>484</v>
      </c>
      <c r="J3019" t="s">
        <v>239</v>
      </c>
      <c r="K3019">
        <v>8</v>
      </c>
      <c r="L3019" t="s">
        <v>488</v>
      </c>
    </row>
    <row r="3020" spans="1:12" ht="16" x14ac:dyDescent="0.2">
      <c r="A3020">
        <v>3999</v>
      </c>
      <c r="B3020">
        <v>98905</v>
      </c>
      <c r="C3020" t="s">
        <v>450</v>
      </c>
      <c r="F3020" t="s">
        <v>483</v>
      </c>
      <c r="G3020">
        <v>-21.785799999999998</v>
      </c>
      <c r="H3020">
        <v>114.16330000000001</v>
      </c>
      <c r="I3020" s="81" t="s">
        <v>486</v>
      </c>
      <c r="J3020" t="s">
        <v>245</v>
      </c>
      <c r="K3020">
        <v>4</v>
      </c>
      <c r="L3020" t="s">
        <v>459</v>
      </c>
    </row>
    <row r="3021" spans="1:12" ht="16" x14ac:dyDescent="0.2">
      <c r="A3021">
        <v>4000</v>
      </c>
      <c r="B3021">
        <v>98914</v>
      </c>
      <c r="F3021" t="s">
        <v>481</v>
      </c>
      <c r="G3021">
        <v>-34.116667</v>
      </c>
      <c r="H3021">
        <v>140.066667</v>
      </c>
      <c r="I3021" s="81" t="s">
        <v>480</v>
      </c>
      <c r="J3021" t="s">
        <v>245</v>
      </c>
      <c r="K3021">
        <v>5</v>
      </c>
      <c r="L3021" t="s">
        <v>485</v>
      </c>
    </row>
    <row r="3022" spans="1:12" ht="16" x14ac:dyDescent="0.2">
      <c r="A3022">
        <v>4001</v>
      </c>
      <c r="B3022">
        <v>98916</v>
      </c>
      <c r="F3022" t="s">
        <v>483</v>
      </c>
      <c r="G3022">
        <v>-32.983333000000002</v>
      </c>
      <c r="H3022">
        <v>118.216667</v>
      </c>
      <c r="I3022" s="81" t="s">
        <v>476</v>
      </c>
      <c r="J3022" t="s">
        <v>239</v>
      </c>
      <c r="K3022">
        <v>8</v>
      </c>
      <c r="L3022" t="s">
        <v>488</v>
      </c>
    </row>
    <row r="3023" spans="1:12" ht="16" x14ac:dyDescent="0.2">
      <c r="A3023">
        <v>4002</v>
      </c>
      <c r="B3023">
        <v>98917</v>
      </c>
      <c r="C3023" t="s">
        <v>450</v>
      </c>
      <c r="F3023" t="s">
        <v>483</v>
      </c>
      <c r="G3023">
        <v>-30.2027</v>
      </c>
      <c r="H3023">
        <v>119.10939999999999</v>
      </c>
      <c r="I3023" s="81" t="s">
        <v>484</v>
      </c>
      <c r="J3023" t="s">
        <v>245</v>
      </c>
      <c r="K3023">
        <v>4</v>
      </c>
      <c r="L3023" t="s">
        <v>459</v>
      </c>
    </row>
    <row r="3024" spans="1:12" ht="16" x14ac:dyDescent="0.2">
      <c r="A3024">
        <v>4003</v>
      </c>
      <c r="B3024">
        <v>98926</v>
      </c>
      <c r="C3024" t="s">
        <v>450</v>
      </c>
      <c r="F3024" t="s">
        <v>483</v>
      </c>
      <c r="G3024">
        <v>-25.699100000000001</v>
      </c>
      <c r="H3024">
        <v>114.7175</v>
      </c>
      <c r="I3024" s="81" t="s">
        <v>486</v>
      </c>
      <c r="J3024" t="s">
        <v>245</v>
      </c>
      <c r="K3024">
        <v>4</v>
      </c>
      <c r="L3024" t="s">
        <v>459</v>
      </c>
    </row>
    <row r="3025" spans="1:12" ht="16" x14ac:dyDescent="0.2">
      <c r="A3025">
        <v>4004</v>
      </c>
      <c r="B3025">
        <v>98927</v>
      </c>
      <c r="C3025" t="s">
        <v>450</v>
      </c>
      <c r="F3025" t="s">
        <v>483</v>
      </c>
      <c r="G3025">
        <v>-33.977200000000003</v>
      </c>
      <c r="H3025">
        <v>122.1878</v>
      </c>
      <c r="I3025" s="81" t="s">
        <v>476</v>
      </c>
      <c r="J3025" t="s">
        <v>239</v>
      </c>
      <c r="K3025">
        <v>9</v>
      </c>
      <c r="L3025" t="s">
        <v>478</v>
      </c>
    </row>
    <row r="3026" spans="1:12" ht="16" x14ac:dyDescent="0.2">
      <c r="A3026">
        <v>4005</v>
      </c>
      <c r="B3026">
        <v>98958</v>
      </c>
      <c r="F3026" t="s">
        <v>483</v>
      </c>
      <c r="G3026">
        <v>-16.116667</v>
      </c>
      <c r="H3026">
        <v>123.716667</v>
      </c>
      <c r="I3026" s="81" t="s">
        <v>452</v>
      </c>
      <c r="J3026" t="s">
        <v>283</v>
      </c>
      <c r="K3026">
        <v>3</v>
      </c>
      <c r="L3026" t="s">
        <v>453</v>
      </c>
    </row>
    <row r="3027" spans="1:12" ht="16" x14ac:dyDescent="0.2">
      <c r="A3027">
        <v>4006</v>
      </c>
      <c r="B3027">
        <v>99017</v>
      </c>
      <c r="F3027" t="s">
        <v>483</v>
      </c>
      <c r="G3027">
        <v>-33.966667000000001</v>
      </c>
      <c r="H3027">
        <v>122.166667</v>
      </c>
      <c r="I3027" s="81" t="s">
        <v>476</v>
      </c>
      <c r="J3027" t="s">
        <v>239</v>
      </c>
      <c r="K3027">
        <v>9</v>
      </c>
      <c r="L3027" t="s">
        <v>478</v>
      </c>
    </row>
    <row r="3028" spans="1:12" ht="16" x14ac:dyDescent="0.2">
      <c r="A3028">
        <v>4007</v>
      </c>
      <c r="B3028">
        <v>99026</v>
      </c>
      <c r="F3028" t="s">
        <v>472</v>
      </c>
      <c r="G3028">
        <v>-33.716667000000001</v>
      </c>
      <c r="H3028">
        <v>150.36666700000001</v>
      </c>
      <c r="I3028" s="81" t="s">
        <v>473</v>
      </c>
      <c r="J3028" t="s">
        <v>239</v>
      </c>
      <c r="K3028">
        <v>15</v>
      </c>
      <c r="L3028" t="s">
        <v>467</v>
      </c>
    </row>
    <row r="3029" spans="1:12" ht="16" x14ac:dyDescent="0.2">
      <c r="A3029">
        <v>4008</v>
      </c>
      <c r="B3029">
        <v>99035</v>
      </c>
      <c r="C3029" t="s">
        <v>450</v>
      </c>
      <c r="F3029" t="s">
        <v>483</v>
      </c>
      <c r="G3029">
        <v>-35.041600000000003</v>
      </c>
      <c r="H3029">
        <v>116.9294</v>
      </c>
      <c r="I3029" s="81" t="s">
        <v>476</v>
      </c>
      <c r="J3029" t="s">
        <v>239</v>
      </c>
      <c r="K3029">
        <v>9</v>
      </c>
      <c r="L3029" t="s">
        <v>478</v>
      </c>
    </row>
    <row r="3030" spans="1:12" ht="16" x14ac:dyDescent="0.2">
      <c r="A3030">
        <v>4009</v>
      </c>
      <c r="B3030">
        <v>99078</v>
      </c>
      <c r="C3030" t="s">
        <v>450</v>
      </c>
      <c r="F3030" t="s">
        <v>454</v>
      </c>
      <c r="G3030">
        <v>-25.416599999999999</v>
      </c>
      <c r="H3030">
        <v>142.60169999999999</v>
      </c>
      <c r="I3030" s="81" t="s">
        <v>311</v>
      </c>
      <c r="J3030" t="s">
        <v>245</v>
      </c>
      <c r="K3030">
        <v>4</v>
      </c>
      <c r="L3030" t="s">
        <v>459</v>
      </c>
    </row>
    <row r="3031" spans="1:12" ht="16" x14ac:dyDescent="0.2">
      <c r="A3031">
        <v>4011</v>
      </c>
      <c r="B3031">
        <v>99119</v>
      </c>
      <c r="F3031" t="s">
        <v>462</v>
      </c>
      <c r="G3031">
        <v>-37.133333</v>
      </c>
      <c r="H3031">
        <v>142.1</v>
      </c>
      <c r="I3031" s="81" t="s">
        <v>473</v>
      </c>
      <c r="J3031" t="s">
        <v>239</v>
      </c>
      <c r="K3031">
        <v>9</v>
      </c>
      <c r="L3031" t="s">
        <v>478</v>
      </c>
    </row>
    <row r="3032" spans="1:12" ht="16" x14ac:dyDescent="0.2">
      <c r="A3032">
        <v>4012</v>
      </c>
      <c r="B3032">
        <v>99134</v>
      </c>
      <c r="C3032" t="s">
        <v>450</v>
      </c>
      <c r="F3032" t="s">
        <v>451</v>
      </c>
      <c r="G3032">
        <v>-12.45</v>
      </c>
      <c r="H3032">
        <v>130.83000000000001</v>
      </c>
      <c r="I3032" s="81" t="s">
        <v>458</v>
      </c>
      <c r="J3032" t="s">
        <v>283</v>
      </c>
      <c r="K3032">
        <v>3</v>
      </c>
      <c r="L3032" t="s">
        <v>453</v>
      </c>
    </row>
    <row r="3033" spans="1:12" ht="16" x14ac:dyDescent="0.2">
      <c r="A3033">
        <v>4013</v>
      </c>
      <c r="B3033">
        <v>99170</v>
      </c>
      <c r="F3033" t="s">
        <v>483</v>
      </c>
      <c r="G3033">
        <v>-24.883333</v>
      </c>
      <c r="H3033">
        <v>113.65</v>
      </c>
      <c r="I3033" s="81" t="s">
        <v>486</v>
      </c>
      <c r="J3033" t="s">
        <v>245</v>
      </c>
      <c r="K3033">
        <v>6</v>
      </c>
      <c r="L3033" t="s">
        <v>464</v>
      </c>
    </row>
    <row r="3034" spans="1:12" ht="16" x14ac:dyDescent="0.2">
      <c r="A3034">
        <v>4014</v>
      </c>
      <c r="B3034">
        <v>99199</v>
      </c>
      <c r="C3034" t="s">
        <v>450</v>
      </c>
      <c r="F3034" t="s">
        <v>483</v>
      </c>
      <c r="G3034">
        <v>-35.041600000000003</v>
      </c>
      <c r="H3034">
        <v>116.9294</v>
      </c>
      <c r="I3034" s="81" t="s">
        <v>476</v>
      </c>
      <c r="J3034" t="s">
        <v>239</v>
      </c>
      <c r="K3034">
        <v>9</v>
      </c>
      <c r="L3034" t="s">
        <v>478</v>
      </c>
    </row>
    <row r="3035" spans="1:12" ht="16" x14ac:dyDescent="0.2">
      <c r="A3035">
        <v>4015</v>
      </c>
      <c r="B3035">
        <v>99200</v>
      </c>
      <c r="F3035" t="s">
        <v>462</v>
      </c>
      <c r="G3035">
        <v>-35.733333000000002</v>
      </c>
      <c r="H3035">
        <v>143.91666699999999</v>
      </c>
      <c r="I3035" s="81" t="s">
        <v>264</v>
      </c>
      <c r="J3035" t="s">
        <v>245</v>
      </c>
      <c r="K3035">
        <v>7</v>
      </c>
      <c r="L3035" t="s">
        <v>463</v>
      </c>
    </row>
    <row r="3036" spans="1:12" ht="16" x14ac:dyDescent="0.2">
      <c r="A3036">
        <v>4016</v>
      </c>
      <c r="B3036">
        <v>99239</v>
      </c>
      <c r="F3036" t="s">
        <v>454</v>
      </c>
      <c r="G3036">
        <v>-13.95</v>
      </c>
      <c r="H3036">
        <v>143.19999999999999</v>
      </c>
      <c r="I3036" s="81" t="s">
        <v>465</v>
      </c>
      <c r="J3036" t="s">
        <v>283</v>
      </c>
      <c r="K3036">
        <v>3</v>
      </c>
      <c r="L3036" t="s">
        <v>453</v>
      </c>
    </row>
    <row r="3037" spans="1:12" ht="16" x14ac:dyDescent="0.2">
      <c r="A3037">
        <v>4017</v>
      </c>
      <c r="B3037">
        <v>99295</v>
      </c>
      <c r="C3037" t="s">
        <v>450</v>
      </c>
      <c r="F3037" t="s">
        <v>483</v>
      </c>
      <c r="G3037">
        <v>-16.116599999999998</v>
      </c>
      <c r="H3037">
        <v>123.7167</v>
      </c>
      <c r="I3037" s="81" t="s">
        <v>460</v>
      </c>
      <c r="J3037" t="s">
        <v>283</v>
      </c>
      <c r="K3037">
        <v>3</v>
      </c>
      <c r="L3037" t="s">
        <v>453</v>
      </c>
    </row>
    <row r="3038" spans="1:12" ht="16" x14ac:dyDescent="0.2">
      <c r="A3038">
        <v>4018</v>
      </c>
      <c r="B3038">
        <v>99297</v>
      </c>
      <c r="F3038" t="s">
        <v>454</v>
      </c>
      <c r="G3038">
        <v>-23.116667</v>
      </c>
      <c r="H3038">
        <v>150.73333299999999</v>
      </c>
      <c r="I3038" s="81" t="s">
        <v>465</v>
      </c>
      <c r="J3038" t="s">
        <v>261</v>
      </c>
      <c r="K3038">
        <v>14</v>
      </c>
      <c r="L3038" t="s">
        <v>456</v>
      </c>
    </row>
    <row r="3039" spans="1:12" ht="16" x14ac:dyDescent="0.2">
      <c r="A3039">
        <v>4019</v>
      </c>
      <c r="B3039">
        <v>99315</v>
      </c>
      <c r="F3039" t="s">
        <v>483</v>
      </c>
      <c r="G3039">
        <v>-30.966667000000001</v>
      </c>
      <c r="H3039">
        <v>116.2</v>
      </c>
      <c r="I3039" s="81" t="s">
        <v>240</v>
      </c>
      <c r="J3039" t="s">
        <v>239</v>
      </c>
      <c r="K3039">
        <v>8</v>
      </c>
      <c r="L3039" t="s">
        <v>488</v>
      </c>
    </row>
    <row r="3040" spans="1:12" ht="16" x14ac:dyDescent="0.2">
      <c r="A3040">
        <v>4020</v>
      </c>
      <c r="B3040">
        <v>99318</v>
      </c>
      <c r="F3040" t="s">
        <v>483</v>
      </c>
      <c r="G3040">
        <v>-24.883333</v>
      </c>
      <c r="H3040">
        <v>113.8</v>
      </c>
      <c r="I3040" s="81" t="s">
        <v>480</v>
      </c>
      <c r="J3040" t="s">
        <v>245</v>
      </c>
      <c r="K3040">
        <v>6</v>
      </c>
      <c r="L3040" t="s">
        <v>464</v>
      </c>
    </row>
    <row r="3041" spans="1:12" ht="16" x14ac:dyDescent="0.2">
      <c r="A3041">
        <v>4021</v>
      </c>
      <c r="B3041">
        <v>99385</v>
      </c>
      <c r="F3041" t="s">
        <v>483</v>
      </c>
      <c r="G3041">
        <v>-33.966667000000001</v>
      </c>
      <c r="H3041">
        <v>122.166667</v>
      </c>
      <c r="I3041" s="81" t="s">
        <v>476</v>
      </c>
      <c r="J3041" t="s">
        <v>239</v>
      </c>
      <c r="K3041">
        <v>9</v>
      </c>
      <c r="L3041" t="s">
        <v>478</v>
      </c>
    </row>
    <row r="3042" spans="1:12" ht="16" x14ac:dyDescent="0.2">
      <c r="A3042">
        <v>4022</v>
      </c>
      <c r="B3042">
        <v>99386</v>
      </c>
      <c r="F3042" t="s">
        <v>472</v>
      </c>
      <c r="G3042">
        <v>-35.29</v>
      </c>
      <c r="H3042">
        <v>148.49</v>
      </c>
      <c r="I3042" s="81" t="s">
        <v>278</v>
      </c>
      <c r="J3042" t="s">
        <v>239</v>
      </c>
      <c r="K3042">
        <v>15</v>
      </c>
      <c r="L3042" t="s">
        <v>467</v>
      </c>
    </row>
    <row r="3043" spans="1:12" ht="16" x14ac:dyDescent="0.2">
      <c r="A3043">
        <v>4024</v>
      </c>
      <c r="B3043">
        <v>99393</v>
      </c>
      <c r="C3043" t="s">
        <v>450</v>
      </c>
      <c r="F3043" t="s">
        <v>483</v>
      </c>
      <c r="G3043">
        <v>-21.785799999999998</v>
      </c>
      <c r="H3043">
        <v>114.16330000000001</v>
      </c>
      <c r="I3043" s="81" t="s">
        <v>486</v>
      </c>
      <c r="J3043" t="s">
        <v>245</v>
      </c>
      <c r="K3043">
        <v>4</v>
      </c>
      <c r="L3043" t="s">
        <v>459</v>
      </c>
    </row>
    <row r="3044" spans="1:12" ht="16" x14ac:dyDescent="0.2">
      <c r="A3044">
        <v>4025</v>
      </c>
      <c r="B3044">
        <v>99398</v>
      </c>
      <c r="F3044" t="s">
        <v>454</v>
      </c>
      <c r="G3044">
        <v>-23.1</v>
      </c>
      <c r="H3044">
        <v>150.716667</v>
      </c>
      <c r="I3044" s="81" t="s">
        <v>474</v>
      </c>
      <c r="J3044" t="s">
        <v>261</v>
      </c>
      <c r="K3044">
        <v>14</v>
      </c>
      <c r="L3044" t="s">
        <v>456</v>
      </c>
    </row>
    <row r="3045" spans="1:12" ht="16" x14ac:dyDescent="0.2">
      <c r="A3045">
        <v>4026</v>
      </c>
      <c r="B3045">
        <v>99399</v>
      </c>
      <c r="F3045" t="s">
        <v>483</v>
      </c>
      <c r="G3045">
        <v>-24.883333</v>
      </c>
      <c r="H3045">
        <v>113.65</v>
      </c>
      <c r="I3045" s="81" t="s">
        <v>486</v>
      </c>
      <c r="J3045" t="s">
        <v>245</v>
      </c>
      <c r="K3045">
        <v>6</v>
      </c>
      <c r="L3045" t="s">
        <v>464</v>
      </c>
    </row>
    <row r="3046" spans="1:12" ht="16" x14ac:dyDescent="0.2">
      <c r="A3046">
        <v>4027</v>
      </c>
      <c r="B3046">
        <v>99416</v>
      </c>
      <c r="F3046" t="s">
        <v>483</v>
      </c>
      <c r="G3046">
        <v>-35.033332999999999</v>
      </c>
      <c r="H3046">
        <v>116.916667</v>
      </c>
      <c r="I3046" s="81" t="s">
        <v>476</v>
      </c>
      <c r="J3046" t="s">
        <v>239</v>
      </c>
      <c r="K3046">
        <v>9</v>
      </c>
      <c r="L3046" t="s">
        <v>478</v>
      </c>
    </row>
    <row r="3047" spans="1:12" ht="16" x14ac:dyDescent="0.2">
      <c r="A3047">
        <v>4029</v>
      </c>
      <c r="B3047">
        <v>99497</v>
      </c>
      <c r="C3047" t="s">
        <v>450</v>
      </c>
      <c r="F3047" t="s">
        <v>483</v>
      </c>
      <c r="G3047">
        <v>-30.973600000000001</v>
      </c>
      <c r="H3047">
        <v>116.21420000000001</v>
      </c>
      <c r="I3047" s="81" t="s">
        <v>484</v>
      </c>
      <c r="J3047" t="s">
        <v>239</v>
      </c>
      <c r="K3047">
        <v>8</v>
      </c>
      <c r="L3047" t="s">
        <v>488</v>
      </c>
    </row>
    <row r="3048" spans="1:12" ht="16" x14ac:dyDescent="0.2">
      <c r="A3048">
        <v>4030</v>
      </c>
      <c r="B3048">
        <v>99539</v>
      </c>
      <c r="F3048" t="s">
        <v>462</v>
      </c>
      <c r="G3048">
        <v>-35.733333000000002</v>
      </c>
      <c r="H3048">
        <v>143.91666699999999</v>
      </c>
      <c r="I3048" s="81" t="s">
        <v>364</v>
      </c>
      <c r="J3048" t="s">
        <v>245</v>
      </c>
      <c r="K3048">
        <v>7</v>
      </c>
      <c r="L3048" t="s">
        <v>463</v>
      </c>
    </row>
    <row r="3049" spans="1:12" ht="16" x14ac:dyDescent="0.2">
      <c r="A3049">
        <v>4031</v>
      </c>
      <c r="B3049">
        <v>99547</v>
      </c>
      <c r="C3049" t="s">
        <v>450</v>
      </c>
      <c r="F3049" t="s">
        <v>462</v>
      </c>
      <c r="G3049">
        <v>-37.83</v>
      </c>
      <c r="H3049">
        <v>147.62</v>
      </c>
      <c r="I3049" s="81" t="s">
        <v>264</v>
      </c>
      <c r="J3049" t="s">
        <v>239</v>
      </c>
      <c r="K3049">
        <v>15</v>
      </c>
      <c r="L3049" t="s">
        <v>467</v>
      </c>
    </row>
    <row r="3050" spans="1:12" ht="16" x14ac:dyDescent="0.2">
      <c r="A3050">
        <v>4032</v>
      </c>
      <c r="B3050">
        <v>99550</v>
      </c>
      <c r="F3050" t="s">
        <v>483</v>
      </c>
      <c r="G3050">
        <v>-26.95</v>
      </c>
      <c r="H3050">
        <v>115.966667</v>
      </c>
      <c r="I3050" s="81" t="s">
        <v>486</v>
      </c>
      <c r="J3050" t="s">
        <v>245</v>
      </c>
      <c r="K3050">
        <v>4</v>
      </c>
      <c r="L3050" t="s">
        <v>459</v>
      </c>
    </row>
    <row r="3051" spans="1:12" ht="16" x14ac:dyDescent="0.2">
      <c r="A3051">
        <v>4033</v>
      </c>
      <c r="B3051">
        <v>99563</v>
      </c>
      <c r="F3051" t="s">
        <v>451</v>
      </c>
      <c r="G3051">
        <v>-23.7</v>
      </c>
      <c r="H3051">
        <v>133.716667</v>
      </c>
      <c r="I3051" s="81" t="s">
        <v>341</v>
      </c>
      <c r="J3051" t="s">
        <v>245</v>
      </c>
      <c r="K3051">
        <v>4</v>
      </c>
      <c r="L3051" t="s">
        <v>459</v>
      </c>
    </row>
    <row r="3052" spans="1:12" ht="16" x14ac:dyDescent="0.2">
      <c r="A3052">
        <v>4034</v>
      </c>
      <c r="B3052">
        <v>99569</v>
      </c>
      <c r="F3052" t="s">
        <v>454</v>
      </c>
      <c r="G3052">
        <v>-15.7</v>
      </c>
      <c r="H3052">
        <v>145.216667</v>
      </c>
      <c r="I3052" s="81" t="s">
        <v>490</v>
      </c>
      <c r="J3052" t="s">
        <v>283</v>
      </c>
      <c r="K3052">
        <v>3</v>
      </c>
      <c r="L3052" t="s">
        <v>453</v>
      </c>
    </row>
    <row r="3053" spans="1:12" ht="16" x14ac:dyDescent="0.2">
      <c r="A3053">
        <v>4035</v>
      </c>
      <c r="B3053">
        <v>99572</v>
      </c>
      <c r="F3053" t="s">
        <v>483</v>
      </c>
      <c r="G3053">
        <v>-29.7</v>
      </c>
      <c r="H3053">
        <v>115.2</v>
      </c>
      <c r="I3053" s="81" t="s">
        <v>476</v>
      </c>
      <c r="J3053" t="s">
        <v>239</v>
      </c>
      <c r="K3053">
        <v>8</v>
      </c>
      <c r="L3053" t="s">
        <v>488</v>
      </c>
    </row>
    <row r="3054" spans="1:12" ht="16" x14ac:dyDescent="0.2">
      <c r="A3054">
        <v>4036</v>
      </c>
      <c r="B3054">
        <v>99619</v>
      </c>
      <c r="F3054" t="s">
        <v>451</v>
      </c>
      <c r="G3054">
        <v>-24.283332999999999</v>
      </c>
      <c r="H3054">
        <v>132.9</v>
      </c>
      <c r="I3054" s="81" t="s">
        <v>480</v>
      </c>
      <c r="J3054" t="s">
        <v>245</v>
      </c>
      <c r="K3054">
        <v>4</v>
      </c>
      <c r="L3054" t="s">
        <v>459</v>
      </c>
    </row>
    <row r="3055" spans="1:12" ht="16" x14ac:dyDescent="0.2">
      <c r="A3055">
        <v>4037</v>
      </c>
      <c r="B3055">
        <v>99620</v>
      </c>
      <c r="F3055" t="s">
        <v>462</v>
      </c>
      <c r="G3055">
        <v>-35.733333000000002</v>
      </c>
      <c r="H3055">
        <v>143.91666699999999</v>
      </c>
      <c r="I3055" s="81" t="s">
        <v>264</v>
      </c>
      <c r="J3055" t="s">
        <v>245</v>
      </c>
      <c r="K3055">
        <v>7</v>
      </c>
      <c r="L3055" t="s">
        <v>463</v>
      </c>
    </row>
    <row r="3056" spans="1:12" ht="16" x14ac:dyDescent="0.2">
      <c r="A3056">
        <v>4038</v>
      </c>
      <c r="B3056">
        <v>99630</v>
      </c>
      <c r="F3056" t="s">
        <v>483</v>
      </c>
      <c r="G3056">
        <v>-16.716667000000001</v>
      </c>
      <c r="H3056">
        <v>125.183333</v>
      </c>
      <c r="I3056" s="81" t="s">
        <v>452</v>
      </c>
      <c r="J3056" t="s">
        <v>283</v>
      </c>
      <c r="K3056">
        <v>3</v>
      </c>
      <c r="L3056" t="s">
        <v>453</v>
      </c>
    </row>
    <row r="3057" spans="1:12" ht="16" x14ac:dyDescent="0.2">
      <c r="A3057">
        <v>4039</v>
      </c>
      <c r="B3057">
        <v>99631</v>
      </c>
      <c r="F3057" t="s">
        <v>454</v>
      </c>
      <c r="G3057">
        <v>-15.466666999999999</v>
      </c>
      <c r="H3057">
        <v>145.25</v>
      </c>
      <c r="I3057" s="81" t="s">
        <v>465</v>
      </c>
      <c r="J3057" t="s">
        <v>283</v>
      </c>
      <c r="K3057">
        <v>3</v>
      </c>
      <c r="L3057" t="s">
        <v>453</v>
      </c>
    </row>
    <row r="3058" spans="1:12" ht="16" x14ac:dyDescent="0.2">
      <c r="A3058">
        <v>4040</v>
      </c>
      <c r="B3058">
        <v>99668</v>
      </c>
      <c r="F3058" t="s">
        <v>454</v>
      </c>
      <c r="G3058">
        <v>-26.8</v>
      </c>
      <c r="H3058">
        <v>153.13333299999999</v>
      </c>
      <c r="I3058" s="81" t="s">
        <v>471</v>
      </c>
      <c r="J3058" t="s">
        <v>261</v>
      </c>
      <c r="K3058">
        <v>14</v>
      </c>
      <c r="L3058" t="s">
        <v>456</v>
      </c>
    </row>
    <row r="3059" spans="1:12" ht="16" x14ac:dyDescent="0.2">
      <c r="A3059">
        <v>4041</v>
      </c>
      <c r="B3059">
        <v>99729</v>
      </c>
      <c r="F3059" t="s">
        <v>454</v>
      </c>
      <c r="G3059">
        <v>-16.816666999999999</v>
      </c>
      <c r="H3059">
        <v>145.6</v>
      </c>
      <c r="I3059" s="81" t="s">
        <v>455</v>
      </c>
      <c r="J3059" t="s">
        <v>283</v>
      </c>
      <c r="K3059">
        <v>2</v>
      </c>
      <c r="L3059" t="s">
        <v>457</v>
      </c>
    </row>
    <row r="3060" spans="1:12" ht="16" x14ac:dyDescent="0.2">
      <c r="A3060">
        <v>4043</v>
      </c>
      <c r="B3060">
        <v>99782</v>
      </c>
      <c r="F3060" t="s">
        <v>472</v>
      </c>
      <c r="G3060">
        <v>-35.29</v>
      </c>
      <c r="H3060">
        <v>148.49</v>
      </c>
      <c r="I3060" s="81" t="s">
        <v>278</v>
      </c>
      <c r="J3060" t="s">
        <v>239</v>
      </c>
      <c r="K3060">
        <v>15</v>
      </c>
      <c r="L3060" t="s">
        <v>467</v>
      </c>
    </row>
    <row r="3061" spans="1:12" ht="16" x14ac:dyDescent="0.2">
      <c r="A3061">
        <v>4044</v>
      </c>
      <c r="B3061">
        <v>99826</v>
      </c>
      <c r="F3061" t="s">
        <v>454</v>
      </c>
      <c r="G3061">
        <v>-16.916667</v>
      </c>
      <c r="H3061">
        <v>145.76666700000001</v>
      </c>
      <c r="I3061" s="81" t="s">
        <v>465</v>
      </c>
      <c r="J3061" t="s">
        <v>283</v>
      </c>
      <c r="K3061">
        <v>2</v>
      </c>
      <c r="L3061" t="s">
        <v>457</v>
      </c>
    </row>
    <row r="3062" spans="1:12" ht="16" x14ac:dyDescent="0.2">
      <c r="A3062">
        <v>4047</v>
      </c>
      <c r="B3062">
        <v>99857</v>
      </c>
      <c r="C3062" t="s">
        <v>450</v>
      </c>
      <c r="F3062" t="s">
        <v>483</v>
      </c>
      <c r="G3062">
        <v>-26.964700000000001</v>
      </c>
      <c r="H3062">
        <v>115.9739</v>
      </c>
      <c r="I3062" s="81" t="s">
        <v>486</v>
      </c>
      <c r="J3062" t="s">
        <v>245</v>
      </c>
      <c r="K3062">
        <v>4</v>
      </c>
      <c r="L3062" t="s">
        <v>459</v>
      </c>
    </row>
    <row r="3063" spans="1:12" ht="16" x14ac:dyDescent="0.2">
      <c r="A3063">
        <v>4048</v>
      </c>
      <c r="B3063">
        <v>99859</v>
      </c>
      <c r="F3063" t="s">
        <v>483</v>
      </c>
      <c r="G3063">
        <v>-33.966667000000001</v>
      </c>
      <c r="H3063">
        <v>122.166667</v>
      </c>
      <c r="I3063" s="81" t="s">
        <v>476</v>
      </c>
      <c r="J3063" t="s">
        <v>239</v>
      </c>
      <c r="K3063">
        <v>9</v>
      </c>
      <c r="L3063" t="s">
        <v>478</v>
      </c>
    </row>
    <row r="3064" spans="1:12" ht="16" x14ac:dyDescent="0.2">
      <c r="A3064">
        <v>4049</v>
      </c>
      <c r="B3064">
        <v>99888</v>
      </c>
      <c r="F3064" t="s">
        <v>483</v>
      </c>
      <c r="G3064">
        <v>-30.15</v>
      </c>
      <c r="H3064">
        <v>115.816667</v>
      </c>
      <c r="I3064" s="81" t="s">
        <v>476</v>
      </c>
      <c r="J3064" t="s">
        <v>239</v>
      </c>
      <c r="K3064">
        <v>8</v>
      </c>
      <c r="L3064" t="s">
        <v>488</v>
      </c>
    </row>
    <row r="3065" spans="1:12" ht="16" x14ac:dyDescent="0.2">
      <c r="A3065">
        <v>4050</v>
      </c>
      <c r="B3065">
        <v>99896</v>
      </c>
      <c r="C3065" t="s">
        <v>450</v>
      </c>
      <c r="F3065" t="s">
        <v>483</v>
      </c>
      <c r="G3065">
        <v>-26.964700000000001</v>
      </c>
      <c r="H3065">
        <v>115.9739</v>
      </c>
      <c r="I3065" s="81" t="s">
        <v>486</v>
      </c>
      <c r="J3065" t="s">
        <v>245</v>
      </c>
      <c r="K3065">
        <v>4</v>
      </c>
      <c r="L3065" t="s">
        <v>459</v>
      </c>
    </row>
    <row r="3066" spans="1:12" ht="16" x14ac:dyDescent="0.2">
      <c r="A3066">
        <v>4051</v>
      </c>
      <c r="B3066">
        <v>99936</v>
      </c>
      <c r="C3066" t="s">
        <v>450</v>
      </c>
      <c r="F3066" t="s">
        <v>483</v>
      </c>
      <c r="G3066">
        <v>-29</v>
      </c>
      <c r="H3066">
        <v>115.0831</v>
      </c>
      <c r="I3066" s="81" t="s">
        <v>476</v>
      </c>
      <c r="J3066" t="s">
        <v>239</v>
      </c>
      <c r="K3066">
        <v>8</v>
      </c>
      <c r="L3066" t="s">
        <v>488</v>
      </c>
    </row>
    <row r="3067" spans="1:12" ht="16" x14ac:dyDescent="0.2">
      <c r="A3067">
        <v>4052</v>
      </c>
      <c r="B3067">
        <v>99953</v>
      </c>
      <c r="C3067" t="s">
        <v>450</v>
      </c>
      <c r="F3067" t="s">
        <v>483</v>
      </c>
      <c r="G3067">
        <v>-30.065000000000001</v>
      </c>
      <c r="H3067">
        <v>115.0706</v>
      </c>
      <c r="I3067" s="81" t="s">
        <v>476</v>
      </c>
      <c r="J3067" t="s">
        <v>239</v>
      </c>
      <c r="K3067">
        <v>8</v>
      </c>
      <c r="L3067" t="s">
        <v>488</v>
      </c>
    </row>
    <row r="3068" spans="1:12" ht="16" x14ac:dyDescent="0.2">
      <c r="A3068">
        <v>4053</v>
      </c>
      <c r="B3068">
        <v>99955</v>
      </c>
      <c r="F3068" t="s">
        <v>483</v>
      </c>
      <c r="G3068">
        <v>-21.583333</v>
      </c>
      <c r="H3068">
        <v>117.066667</v>
      </c>
      <c r="I3068" s="81" t="s">
        <v>452</v>
      </c>
      <c r="J3068" t="s">
        <v>245</v>
      </c>
      <c r="K3068">
        <v>4</v>
      </c>
      <c r="L3068" t="s">
        <v>459</v>
      </c>
    </row>
    <row r="3069" spans="1:12" ht="16" x14ac:dyDescent="0.2">
      <c r="A3069">
        <v>4054</v>
      </c>
      <c r="B3069">
        <v>99969</v>
      </c>
      <c r="F3069" t="s">
        <v>483</v>
      </c>
      <c r="G3069">
        <v>-16.7</v>
      </c>
      <c r="H3069">
        <v>125.45</v>
      </c>
      <c r="I3069" s="81" t="s">
        <v>452</v>
      </c>
      <c r="J3069" t="s">
        <v>283</v>
      </c>
      <c r="K3069">
        <v>3</v>
      </c>
      <c r="L3069" t="s">
        <v>453</v>
      </c>
    </row>
    <row r="3070" spans="1:12" ht="16" x14ac:dyDescent="0.2">
      <c r="A3070">
        <v>4055</v>
      </c>
      <c r="B3070">
        <v>99982</v>
      </c>
      <c r="F3070" t="s">
        <v>483</v>
      </c>
      <c r="G3070">
        <v>-31.65</v>
      </c>
      <c r="H3070">
        <v>115.716667</v>
      </c>
      <c r="I3070" s="81" t="s">
        <v>476</v>
      </c>
      <c r="J3070" t="s">
        <v>239</v>
      </c>
      <c r="K3070">
        <v>8</v>
      </c>
      <c r="L3070" t="s">
        <v>488</v>
      </c>
    </row>
    <row r="3071" spans="1:12" ht="16" x14ac:dyDescent="0.2">
      <c r="A3071">
        <v>4056</v>
      </c>
      <c r="B3071">
        <v>100002</v>
      </c>
      <c r="C3071" t="s">
        <v>450</v>
      </c>
      <c r="F3071" t="s">
        <v>483</v>
      </c>
      <c r="G3071">
        <v>-32.9908</v>
      </c>
      <c r="H3071">
        <v>118.2306</v>
      </c>
      <c r="I3071" s="81" t="s">
        <v>476</v>
      </c>
      <c r="J3071" t="s">
        <v>239</v>
      </c>
      <c r="K3071">
        <v>8</v>
      </c>
      <c r="L3071" t="s">
        <v>488</v>
      </c>
    </row>
    <row r="3072" spans="1:12" ht="16" x14ac:dyDescent="0.2">
      <c r="A3072">
        <v>4057</v>
      </c>
      <c r="B3072">
        <v>100019</v>
      </c>
      <c r="F3072" t="s">
        <v>454</v>
      </c>
      <c r="G3072">
        <v>-13.95</v>
      </c>
      <c r="H3072">
        <v>143.19999999999999</v>
      </c>
      <c r="I3072" s="81" t="s">
        <v>460</v>
      </c>
      <c r="J3072" t="s">
        <v>283</v>
      </c>
      <c r="K3072">
        <v>3</v>
      </c>
      <c r="L3072" t="s">
        <v>453</v>
      </c>
    </row>
    <row r="3073" spans="1:12" ht="16" x14ac:dyDescent="0.2">
      <c r="A3073">
        <v>4058</v>
      </c>
      <c r="B3073">
        <v>100023</v>
      </c>
      <c r="F3073" t="s">
        <v>462</v>
      </c>
      <c r="G3073">
        <v>-37.816667000000002</v>
      </c>
      <c r="H3073">
        <v>144.966667</v>
      </c>
      <c r="I3073" s="81" t="s">
        <v>264</v>
      </c>
      <c r="J3073" t="s">
        <v>239</v>
      </c>
      <c r="K3073">
        <v>15</v>
      </c>
      <c r="L3073" t="s">
        <v>467</v>
      </c>
    </row>
    <row r="3074" spans="1:12" ht="16" x14ac:dyDescent="0.2">
      <c r="A3074">
        <v>4059</v>
      </c>
      <c r="B3074">
        <v>100040</v>
      </c>
      <c r="F3074" t="s">
        <v>462</v>
      </c>
      <c r="G3074">
        <v>-37.133333</v>
      </c>
      <c r="H3074">
        <v>142.433333</v>
      </c>
      <c r="I3074" s="81" t="s">
        <v>473</v>
      </c>
      <c r="J3074" t="s">
        <v>239</v>
      </c>
      <c r="K3074">
        <v>9</v>
      </c>
      <c r="L3074" t="s">
        <v>478</v>
      </c>
    </row>
    <row r="3075" spans="1:12" ht="16" x14ac:dyDescent="0.2">
      <c r="A3075">
        <v>4061</v>
      </c>
      <c r="B3075">
        <v>100081</v>
      </c>
      <c r="F3075" t="s">
        <v>481</v>
      </c>
      <c r="G3075">
        <v>-31.016667000000002</v>
      </c>
      <c r="H3075">
        <v>138.4</v>
      </c>
      <c r="I3075" s="81" t="s">
        <v>480</v>
      </c>
      <c r="J3075" t="s">
        <v>245</v>
      </c>
      <c r="K3075">
        <v>4</v>
      </c>
      <c r="L3075" t="s">
        <v>459</v>
      </c>
    </row>
    <row r="3076" spans="1:12" ht="16" x14ac:dyDescent="0.2">
      <c r="A3076">
        <v>4062</v>
      </c>
      <c r="B3076">
        <v>100106</v>
      </c>
      <c r="F3076" t="s">
        <v>454</v>
      </c>
      <c r="G3076">
        <v>-28.08</v>
      </c>
      <c r="H3076">
        <v>153.12</v>
      </c>
      <c r="I3076" s="81" t="s">
        <v>264</v>
      </c>
      <c r="J3076" t="s">
        <v>261</v>
      </c>
      <c r="K3076">
        <v>14</v>
      </c>
      <c r="L3076" t="s">
        <v>456</v>
      </c>
    </row>
    <row r="3077" spans="1:12" ht="16" x14ac:dyDescent="0.2">
      <c r="A3077">
        <v>4063</v>
      </c>
      <c r="B3077">
        <v>100161</v>
      </c>
      <c r="C3077" t="s">
        <v>450</v>
      </c>
      <c r="F3077" t="s">
        <v>483</v>
      </c>
      <c r="G3077">
        <v>-16.9377</v>
      </c>
      <c r="H3077">
        <v>125.1781</v>
      </c>
      <c r="I3077" s="81" t="s">
        <v>460</v>
      </c>
      <c r="J3077" t="s">
        <v>283</v>
      </c>
      <c r="K3077">
        <v>3</v>
      </c>
      <c r="L3077" t="s">
        <v>453</v>
      </c>
    </row>
    <row r="3078" spans="1:12" ht="16" x14ac:dyDescent="0.2">
      <c r="A3078">
        <v>4064</v>
      </c>
      <c r="B3078">
        <v>100164</v>
      </c>
      <c r="F3078" t="s">
        <v>472</v>
      </c>
      <c r="G3078">
        <v>-33.983333000000002</v>
      </c>
      <c r="H3078">
        <v>151.066667</v>
      </c>
      <c r="I3078" s="81" t="s">
        <v>264</v>
      </c>
      <c r="J3078" t="s">
        <v>261</v>
      </c>
      <c r="K3078">
        <v>14</v>
      </c>
      <c r="L3078" t="s">
        <v>456</v>
      </c>
    </row>
    <row r="3079" spans="1:12" ht="16" x14ac:dyDescent="0.2">
      <c r="A3079">
        <v>4065</v>
      </c>
      <c r="B3079">
        <v>100172</v>
      </c>
      <c r="F3079" t="s">
        <v>483</v>
      </c>
      <c r="G3079">
        <v>-26.95</v>
      </c>
      <c r="H3079">
        <v>115.966667</v>
      </c>
      <c r="I3079" s="81" t="s">
        <v>486</v>
      </c>
      <c r="J3079" t="s">
        <v>245</v>
      </c>
      <c r="K3079">
        <v>4</v>
      </c>
      <c r="L3079" t="s">
        <v>459</v>
      </c>
    </row>
    <row r="3080" spans="1:12" ht="16" x14ac:dyDescent="0.2">
      <c r="A3080">
        <v>4067</v>
      </c>
      <c r="B3080">
        <v>100297</v>
      </c>
      <c r="C3080" t="s">
        <v>450</v>
      </c>
      <c r="F3080" t="s">
        <v>454</v>
      </c>
      <c r="G3080">
        <v>-19.2666</v>
      </c>
      <c r="H3080">
        <v>146.80000000000001</v>
      </c>
      <c r="I3080" s="81" t="s">
        <v>460</v>
      </c>
      <c r="J3080" t="s">
        <v>283</v>
      </c>
      <c r="K3080">
        <v>3</v>
      </c>
      <c r="L3080" t="s">
        <v>453</v>
      </c>
    </row>
    <row r="3081" spans="1:12" ht="16" x14ac:dyDescent="0.2">
      <c r="A3081">
        <v>4068</v>
      </c>
      <c r="B3081">
        <v>100303</v>
      </c>
      <c r="F3081" t="s">
        <v>454</v>
      </c>
      <c r="G3081">
        <v>-27.466667000000001</v>
      </c>
      <c r="H3081">
        <v>153.033333</v>
      </c>
      <c r="I3081" s="81" t="s">
        <v>465</v>
      </c>
      <c r="J3081" t="s">
        <v>261</v>
      </c>
      <c r="K3081">
        <v>14</v>
      </c>
      <c r="L3081" t="s">
        <v>456</v>
      </c>
    </row>
    <row r="3082" spans="1:12" ht="16" x14ac:dyDescent="0.2">
      <c r="A3082">
        <v>4070</v>
      </c>
      <c r="B3082">
        <v>100412</v>
      </c>
      <c r="F3082" t="s">
        <v>451</v>
      </c>
      <c r="G3082">
        <v>-13.816667000000001</v>
      </c>
      <c r="H3082">
        <v>131.83333300000001</v>
      </c>
      <c r="I3082" s="81" t="s">
        <v>452</v>
      </c>
      <c r="J3082" t="s">
        <v>283</v>
      </c>
      <c r="K3082">
        <v>3</v>
      </c>
      <c r="L3082" t="s">
        <v>453</v>
      </c>
    </row>
    <row r="3083" spans="1:12" ht="16" x14ac:dyDescent="0.2">
      <c r="A3083">
        <v>4071</v>
      </c>
      <c r="B3083">
        <v>100443</v>
      </c>
      <c r="C3083" t="s">
        <v>450</v>
      </c>
      <c r="F3083" t="s">
        <v>483</v>
      </c>
      <c r="G3083">
        <v>-34.297499999999999</v>
      </c>
      <c r="H3083">
        <v>117.55249999999999</v>
      </c>
      <c r="I3083" s="81" t="s">
        <v>479</v>
      </c>
      <c r="J3083" t="s">
        <v>239</v>
      </c>
      <c r="K3083">
        <v>9</v>
      </c>
      <c r="L3083" t="s">
        <v>478</v>
      </c>
    </row>
    <row r="3084" spans="1:12" ht="16" x14ac:dyDescent="0.2">
      <c r="A3084">
        <v>4072</v>
      </c>
      <c r="B3084">
        <v>100450</v>
      </c>
      <c r="F3084" t="s">
        <v>483</v>
      </c>
      <c r="G3084">
        <v>-24.883333</v>
      </c>
      <c r="H3084">
        <v>113.65</v>
      </c>
      <c r="I3084" s="81" t="s">
        <v>486</v>
      </c>
      <c r="J3084" t="s">
        <v>245</v>
      </c>
      <c r="K3084">
        <v>6</v>
      </c>
      <c r="L3084" t="s">
        <v>464</v>
      </c>
    </row>
    <row r="3085" spans="1:12" ht="16" x14ac:dyDescent="0.2">
      <c r="A3085">
        <v>4074</v>
      </c>
      <c r="B3085">
        <v>100459</v>
      </c>
      <c r="F3085" t="s">
        <v>483</v>
      </c>
      <c r="G3085">
        <v>-24.883333</v>
      </c>
      <c r="H3085">
        <v>113.65</v>
      </c>
      <c r="I3085" s="81" t="s">
        <v>486</v>
      </c>
      <c r="J3085" t="s">
        <v>245</v>
      </c>
      <c r="K3085">
        <v>6</v>
      </c>
      <c r="L3085" t="s">
        <v>464</v>
      </c>
    </row>
    <row r="3086" spans="1:12" ht="16" x14ac:dyDescent="0.2">
      <c r="A3086">
        <v>4075</v>
      </c>
      <c r="B3086">
        <v>100469</v>
      </c>
      <c r="F3086" t="s">
        <v>454</v>
      </c>
      <c r="G3086">
        <v>-28.08</v>
      </c>
      <c r="H3086">
        <v>153.12</v>
      </c>
      <c r="I3086" s="81" t="s">
        <v>455</v>
      </c>
      <c r="J3086" t="s">
        <v>261</v>
      </c>
      <c r="K3086">
        <v>14</v>
      </c>
      <c r="L3086" t="s">
        <v>456</v>
      </c>
    </row>
    <row r="3087" spans="1:12" ht="16" x14ac:dyDescent="0.2">
      <c r="A3087">
        <v>4076</v>
      </c>
      <c r="B3087">
        <v>100512</v>
      </c>
      <c r="C3087" t="s">
        <v>450</v>
      </c>
      <c r="F3087" t="s">
        <v>483</v>
      </c>
      <c r="G3087">
        <v>-33.977200000000003</v>
      </c>
      <c r="H3087">
        <v>122.1878</v>
      </c>
      <c r="I3087" s="81" t="s">
        <v>476</v>
      </c>
      <c r="J3087" t="s">
        <v>239</v>
      </c>
      <c r="K3087">
        <v>9</v>
      </c>
      <c r="L3087" t="s">
        <v>478</v>
      </c>
    </row>
    <row r="3088" spans="1:12" ht="16" x14ac:dyDescent="0.2">
      <c r="A3088">
        <v>4077</v>
      </c>
      <c r="B3088">
        <v>100596</v>
      </c>
      <c r="C3088" t="s">
        <v>450</v>
      </c>
      <c r="F3088" t="s">
        <v>462</v>
      </c>
      <c r="G3088">
        <v>-37.130000000000003</v>
      </c>
      <c r="H3088">
        <v>142.43</v>
      </c>
      <c r="I3088" s="81" t="s">
        <v>473</v>
      </c>
      <c r="J3088" t="s">
        <v>239</v>
      </c>
      <c r="K3088">
        <v>9</v>
      </c>
      <c r="L3088" t="s">
        <v>478</v>
      </c>
    </row>
    <row r="3089" spans="1:12" ht="16" x14ac:dyDescent="0.2">
      <c r="A3089">
        <v>4078</v>
      </c>
      <c r="B3089">
        <v>100645</v>
      </c>
      <c r="F3089" t="s">
        <v>454</v>
      </c>
      <c r="G3089">
        <v>-26.85</v>
      </c>
      <c r="H3089">
        <v>151.55000000000001</v>
      </c>
      <c r="I3089" s="81" t="s">
        <v>289</v>
      </c>
      <c r="J3089" t="s">
        <v>239</v>
      </c>
      <c r="K3089">
        <v>15</v>
      </c>
      <c r="L3089" t="s">
        <v>467</v>
      </c>
    </row>
    <row r="3090" spans="1:12" ht="16" x14ac:dyDescent="0.2">
      <c r="A3090">
        <v>4079</v>
      </c>
      <c r="B3090">
        <v>100687</v>
      </c>
      <c r="F3090" t="s">
        <v>481</v>
      </c>
      <c r="G3090">
        <v>-35.9</v>
      </c>
      <c r="H3090">
        <v>137.38333299999999</v>
      </c>
      <c r="I3090" s="81" t="s">
        <v>473</v>
      </c>
      <c r="J3090" t="s">
        <v>239</v>
      </c>
      <c r="K3090">
        <v>9</v>
      </c>
      <c r="L3090" t="s">
        <v>478</v>
      </c>
    </row>
    <row r="3091" spans="1:12" ht="16" x14ac:dyDescent="0.2">
      <c r="A3091">
        <v>4080</v>
      </c>
      <c r="B3091">
        <v>100703</v>
      </c>
      <c r="F3091" t="s">
        <v>483</v>
      </c>
      <c r="G3091">
        <v>-24.883333</v>
      </c>
      <c r="H3091">
        <v>113.65</v>
      </c>
      <c r="I3091" s="81" t="s">
        <v>486</v>
      </c>
      <c r="J3091" t="s">
        <v>245</v>
      </c>
      <c r="K3091">
        <v>6</v>
      </c>
      <c r="L3091" t="s">
        <v>464</v>
      </c>
    </row>
    <row r="3092" spans="1:12" ht="16" x14ac:dyDescent="0.2">
      <c r="A3092">
        <v>4081</v>
      </c>
      <c r="B3092">
        <v>100704</v>
      </c>
      <c r="C3092" t="s">
        <v>450</v>
      </c>
      <c r="F3092" t="s">
        <v>483</v>
      </c>
      <c r="G3092">
        <v>-30.945</v>
      </c>
      <c r="H3092">
        <v>117.8514</v>
      </c>
      <c r="I3092" s="81" t="s">
        <v>460</v>
      </c>
      <c r="J3092" t="s">
        <v>245</v>
      </c>
      <c r="K3092">
        <v>7</v>
      </c>
      <c r="L3092" t="s">
        <v>463</v>
      </c>
    </row>
    <row r="3093" spans="1:12" ht="16" x14ac:dyDescent="0.2">
      <c r="A3093">
        <v>4082</v>
      </c>
      <c r="B3093">
        <v>100830</v>
      </c>
      <c r="F3093" t="s">
        <v>454</v>
      </c>
      <c r="G3093">
        <v>-23.716667000000001</v>
      </c>
      <c r="H3093">
        <v>149.85</v>
      </c>
      <c r="I3093" s="81" t="s">
        <v>465</v>
      </c>
      <c r="J3093" t="s">
        <v>245</v>
      </c>
      <c r="K3093">
        <v>6</v>
      </c>
      <c r="L3093" t="s">
        <v>464</v>
      </c>
    </row>
    <row r="3094" spans="1:12" ht="16" x14ac:dyDescent="0.2">
      <c r="A3094">
        <v>4083</v>
      </c>
      <c r="B3094">
        <v>100845</v>
      </c>
      <c r="F3094" t="s">
        <v>483</v>
      </c>
      <c r="G3094">
        <v>-31.083333</v>
      </c>
      <c r="H3094">
        <v>120.7</v>
      </c>
      <c r="I3094" s="81" t="s">
        <v>484</v>
      </c>
      <c r="J3094" t="s">
        <v>245</v>
      </c>
      <c r="K3094">
        <v>5</v>
      </c>
      <c r="L3094" t="s">
        <v>485</v>
      </c>
    </row>
    <row r="3095" spans="1:12" ht="16" x14ac:dyDescent="0.2">
      <c r="A3095">
        <v>4084</v>
      </c>
      <c r="B3095">
        <v>100863</v>
      </c>
      <c r="F3095" t="s">
        <v>451</v>
      </c>
      <c r="G3095">
        <v>-23.616667</v>
      </c>
      <c r="H3095">
        <v>133.86666700000001</v>
      </c>
      <c r="I3095" s="81" t="s">
        <v>341</v>
      </c>
      <c r="J3095" t="s">
        <v>245</v>
      </c>
      <c r="K3095">
        <v>4</v>
      </c>
      <c r="L3095" t="s">
        <v>459</v>
      </c>
    </row>
    <row r="3096" spans="1:12" ht="16" x14ac:dyDescent="0.2">
      <c r="A3096">
        <v>4085</v>
      </c>
      <c r="B3096">
        <v>100994</v>
      </c>
      <c r="C3096" t="s">
        <v>450</v>
      </c>
      <c r="F3096" t="s">
        <v>483</v>
      </c>
      <c r="G3096">
        <v>-14.780799999999999</v>
      </c>
      <c r="H3096">
        <v>125.7864</v>
      </c>
      <c r="I3096" s="81" t="s">
        <v>460</v>
      </c>
      <c r="J3096" t="s">
        <v>283</v>
      </c>
      <c r="K3096">
        <v>3</v>
      </c>
      <c r="L3096" t="s">
        <v>453</v>
      </c>
    </row>
    <row r="3097" spans="1:12" ht="16" x14ac:dyDescent="0.2">
      <c r="A3097">
        <v>4086</v>
      </c>
      <c r="B3097">
        <v>101010</v>
      </c>
      <c r="F3097" t="s">
        <v>451</v>
      </c>
      <c r="G3097">
        <v>-12.45</v>
      </c>
      <c r="H3097">
        <v>130.83333300000001</v>
      </c>
      <c r="I3097" s="81" t="s">
        <v>465</v>
      </c>
      <c r="J3097" t="s">
        <v>283</v>
      </c>
      <c r="K3097">
        <v>3</v>
      </c>
      <c r="L3097" t="s">
        <v>453</v>
      </c>
    </row>
    <row r="3098" spans="1:12" ht="16" x14ac:dyDescent="0.2">
      <c r="A3098">
        <v>4087</v>
      </c>
      <c r="B3098">
        <v>101065</v>
      </c>
      <c r="F3098" t="s">
        <v>451</v>
      </c>
      <c r="G3098">
        <v>-12.22</v>
      </c>
      <c r="H3098">
        <v>133.01</v>
      </c>
      <c r="I3098" s="81" t="s">
        <v>458</v>
      </c>
      <c r="J3098" t="s">
        <v>283</v>
      </c>
      <c r="K3098">
        <v>3</v>
      </c>
      <c r="L3098" t="s">
        <v>453</v>
      </c>
    </row>
    <row r="3099" spans="1:12" ht="16" x14ac:dyDescent="0.2">
      <c r="A3099">
        <v>4088</v>
      </c>
      <c r="B3099">
        <v>101089</v>
      </c>
      <c r="F3099" t="s">
        <v>472</v>
      </c>
      <c r="G3099">
        <v>-34.65</v>
      </c>
      <c r="H3099">
        <v>150.78</v>
      </c>
      <c r="I3099" s="81" t="s">
        <v>494</v>
      </c>
      <c r="J3099" t="s">
        <v>261</v>
      </c>
      <c r="K3099">
        <v>14</v>
      </c>
      <c r="L3099" t="s">
        <v>456</v>
      </c>
    </row>
    <row r="3100" spans="1:12" ht="16" x14ac:dyDescent="0.2">
      <c r="A3100">
        <v>4089</v>
      </c>
      <c r="B3100">
        <v>101108</v>
      </c>
      <c r="C3100" t="s">
        <v>450</v>
      </c>
      <c r="F3100" t="s">
        <v>483</v>
      </c>
      <c r="G3100">
        <v>-24.442699999999999</v>
      </c>
      <c r="H3100">
        <v>113.6583</v>
      </c>
      <c r="I3100" s="81" t="s">
        <v>486</v>
      </c>
      <c r="J3100" t="s">
        <v>245</v>
      </c>
      <c r="K3100">
        <v>6</v>
      </c>
      <c r="L3100" t="s">
        <v>464</v>
      </c>
    </row>
    <row r="3101" spans="1:12" ht="16" x14ac:dyDescent="0.2">
      <c r="A3101">
        <v>4090</v>
      </c>
      <c r="B3101">
        <v>101189</v>
      </c>
      <c r="F3101" t="s">
        <v>483</v>
      </c>
      <c r="G3101">
        <v>-16.116667</v>
      </c>
      <c r="H3101">
        <v>123.716667</v>
      </c>
      <c r="I3101" s="81" t="s">
        <v>460</v>
      </c>
      <c r="J3101" t="s">
        <v>283</v>
      </c>
      <c r="K3101">
        <v>3</v>
      </c>
      <c r="L3101" t="s">
        <v>453</v>
      </c>
    </row>
    <row r="3102" spans="1:12" ht="16" x14ac:dyDescent="0.2">
      <c r="A3102">
        <v>4091</v>
      </c>
      <c r="B3102">
        <v>101215</v>
      </c>
      <c r="F3102" t="s">
        <v>454</v>
      </c>
      <c r="G3102">
        <v>-27.416667</v>
      </c>
      <c r="H3102">
        <v>152.61666700000001</v>
      </c>
      <c r="I3102" s="81" t="s">
        <v>479</v>
      </c>
      <c r="J3102" t="s">
        <v>261</v>
      </c>
      <c r="K3102">
        <v>14</v>
      </c>
      <c r="L3102" t="s">
        <v>456</v>
      </c>
    </row>
    <row r="3103" spans="1:12" ht="16" x14ac:dyDescent="0.2">
      <c r="A3103">
        <v>4092</v>
      </c>
      <c r="B3103">
        <v>101246</v>
      </c>
      <c r="F3103" t="s">
        <v>483</v>
      </c>
      <c r="G3103">
        <v>-24.883333</v>
      </c>
      <c r="H3103">
        <v>113.65</v>
      </c>
      <c r="I3103" s="81" t="s">
        <v>486</v>
      </c>
      <c r="J3103" t="s">
        <v>245</v>
      </c>
      <c r="K3103">
        <v>6</v>
      </c>
      <c r="L3103" t="s">
        <v>464</v>
      </c>
    </row>
    <row r="3104" spans="1:12" ht="16" x14ac:dyDescent="0.2">
      <c r="A3104">
        <v>4093</v>
      </c>
      <c r="B3104">
        <v>101264</v>
      </c>
      <c r="F3104" t="s">
        <v>472</v>
      </c>
      <c r="G3104">
        <v>-31.75</v>
      </c>
      <c r="H3104">
        <v>152.51666700000001</v>
      </c>
      <c r="I3104" s="81" t="s">
        <v>264</v>
      </c>
      <c r="J3104" t="s">
        <v>261</v>
      </c>
      <c r="K3104">
        <v>14</v>
      </c>
      <c r="L3104" t="s">
        <v>456</v>
      </c>
    </row>
    <row r="3105" spans="1:12" ht="16" x14ac:dyDescent="0.2">
      <c r="A3105">
        <v>4094</v>
      </c>
      <c r="B3105">
        <v>101270</v>
      </c>
      <c r="C3105" t="s">
        <v>450</v>
      </c>
      <c r="F3105" t="s">
        <v>462</v>
      </c>
      <c r="G3105">
        <v>-37.130000000000003</v>
      </c>
      <c r="H3105">
        <v>142.43</v>
      </c>
      <c r="I3105" s="81" t="s">
        <v>473</v>
      </c>
      <c r="J3105" t="s">
        <v>239</v>
      </c>
      <c r="K3105">
        <v>9</v>
      </c>
      <c r="L3105" t="s">
        <v>478</v>
      </c>
    </row>
    <row r="3106" spans="1:12" ht="16" x14ac:dyDescent="0.2">
      <c r="A3106">
        <v>4095</v>
      </c>
      <c r="B3106">
        <v>101278</v>
      </c>
      <c r="C3106" t="s">
        <v>450</v>
      </c>
      <c r="F3106" t="s">
        <v>483</v>
      </c>
      <c r="G3106">
        <v>-33.977200000000003</v>
      </c>
      <c r="H3106">
        <v>122.1878</v>
      </c>
      <c r="I3106" s="81" t="s">
        <v>476</v>
      </c>
      <c r="J3106" t="s">
        <v>239</v>
      </c>
      <c r="K3106">
        <v>9</v>
      </c>
      <c r="L3106" t="s">
        <v>478</v>
      </c>
    </row>
    <row r="3107" spans="1:12" ht="16" x14ac:dyDescent="0.2">
      <c r="A3107">
        <v>4097</v>
      </c>
      <c r="B3107">
        <v>101283</v>
      </c>
      <c r="C3107" t="s">
        <v>450</v>
      </c>
      <c r="F3107" t="s">
        <v>483</v>
      </c>
      <c r="G3107">
        <v>-29.852499999999999</v>
      </c>
      <c r="H3107">
        <v>115.1831</v>
      </c>
      <c r="I3107" s="81" t="s">
        <v>476</v>
      </c>
      <c r="J3107" t="s">
        <v>239</v>
      </c>
      <c r="K3107">
        <v>8</v>
      </c>
      <c r="L3107" t="s">
        <v>488</v>
      </c>
    </row>
    <row r="3108" spans="1:12" ht="16" x14ac:dyDescent="0.2">
      <c r="A3108">
        <v>4098</v>
      </c>
      <c r="B3108">
        <v>101293</v>
      </c>
      <c r="C3108" t="s">
        <v>450</v>
      </c>
      <c r="F3108" t="s">
        <v>481</v>
      </c>
      <c r="G3108">
        <v>-35.950000000000003</v>
      </c>
      <c r="H3108">
        <v>136.7167</v>
      </c>
      <c r="I3108" s="81" t="s">
        <v>473</v>
      </c>
      <c r="J3108" t="s">
        <v>239</v>
      </c>
      <c r="K3108">
        <v>9</v>
      </c>
      <c r="L3108" t="s">
        <v>478</v>
      </c>
    </row>
    <row r="3109" spans="1:12" ht="16" x14ac:dyDescent="0.2">
      <c r="A3109">
        <v>4099</v>
      </c>
      <c r="B3109">
        <v>101318</v>
      </c>
      <c r="F3109" t="s">
        <v>454</v>
      </c>
      <c r="G3109">
        <v>-21.15</v>
      </c>
      <c r="H3109">
        <v>149.183333</v>
      </c>
      <c r="I3109" s="81" t="s">
        <v>465</v>
      </c>
      <c r="J3109" t="s">
        <v>261</v>
      </c>
      <c r="K3109">
        <v>11</v>
      </c>
      <c r="L3109" t="s">
        <v>461</v>
      </c>
    </row>
    <row r="3110" spans="1:12" ht="16" x14ac:dyDescent="0.2">
      <c r="A3110">
        <v>4100</v>
      </c>
      <c r="B3110">
        <v>101369</v>
      </c>
      <c r="F3110" t="s">
        <v>454</v>
      </c>
      <c r="G3110">
        <v>-13.733333</v>
      </c>
      <c r="H3110">
        <v>143.33333300000001</v>
      </c>
      <c r="I3110" s="81" t="s">
        <v>490</v>
      </c>
      <c r="J3110" t="s">
        <v>283</v>
      </c>
      <c r="K3110">
        <v>3</v>
      </c>
      <c r="L3110" t="s">
        <v>453</v>
      </c>
    </row>
    <row r="3111" spans="1:12" ht="16" x14ac:dyDescent="0.2">
      <c r="A3111">
        <v>4101</v>
      </c>
      <c r="B3111">
        <v>101381</v>
      </c>
      <c r="F3111" t="s">
        <v>472</v>
      </c>
      <c r="G3111">
        <v>-33.6</v>
      </c>
      <c r="H3111">
        <v>151.16666699999999</v>
      </c>
      <c r="I3111" s="81" t="s">
        <v>473</v>
      </c>
      <c r="J3111" t="s">
        <v>261</v>
      </c>
      <c r="K3111">
        <v>14</v>
      </c>
      <c r="L3111" t="s">
        <v>456</v>
      </c>
    </row>
    <row r="3112" spans="1:12" ht="16" x14ac:dyDescent="0.2">
      <c r="A3112">
        <v>4102</v>
      </c>
      <c r="B3112">
        <v>101467</v>
      </c>
      <c r="C3112" t="s">
        <v>450</v>
      </c>
      <c r="F3112" t="s">
        <v>483</v>
      </c>
      <c r="G3112">
        <v>-34.034100000000002</v>
      </c>
      <c r="H3112">
        <v>119.7231</v>
      </c>
      <c r="I3112" s="81" t="s">
        <v>493</v>
      </c>
      <c r="J3112" t="s">
        <v>245</v>
      </c>
      <c r="K3112">
        <v>7</v>
      </c>
      <c r="L3112" t="s">
        <v>463</v>
      </c>
    </row>
    <row r="3113" spans="1:12" ht="16" x14ac:dyDescent="0.2">
      <c r="A3113">
        <v>4103</v>
      </c>
      <c r="B3113">
        <v>101473</v>
      </c>
      <c r="C3113" t="s">
        <v>450</v>
      </c>
      <c r="F3113" t="s">
        <v>483</v>
      </c>
      <c r="G3113">
        <v>-26.964700000000001</v>
      </c>
      <c r="H3113">
        <v>115.9739</v>
      </c>
      <c r="I3113" s="81" t="s">
        <v>486</v>
      </c>
      <c r="J3113" t="s">
        <v>245</v>
      </c>
      <c r="K3113">
        <v>4</v>
      </c>
      <c r="L3113" t="s">
        <v>459</v>
      </c>
    </row>
    <row r="3114" spans="1:12" ht="16" x14ac:dyDescent="0.2">
      <c r="A3114">
        <v>4104</v>
      </c>
      <c r="B3114">
        <v>101474</v>
      </c>
      <c r="C3114" t="s">
        <v>450</v>
      </c>
      <c r="F3114" t="s">
        <v>483</v>
      </c>
      <c r="G3114">
        <v>-35.041600000000003</v>
      </c>
      <c r="H3114">
        <v>116.9294</v>
      </c>
      <c r="I3114" s="81" t="s">
        <v>476</v>
      </c>
      <c r="J3114" t="s">
        <v>239</v>
      </c>
      <c r="K3114">
        <v>9</v>
      </c>
      <c r="L3114" t="s">
        <v>478</v>
      </c>
    </row>
    <row r="3115" spans="1:12" ht="16" x14ac:dyDescent="0.2">
      <c r="A3115">
        <v>4105</v>
      </c>
      <c r="B3115">
        <v>101484</v>
      </c>
      <c r="F3115" t="s">
        <v>451</v>
      </c>
      <c r="G3115">
        <v>-13.116667</v>
      </c>
      <c r="H3115">
        <v>131.1</v>
      </c>
      <c r="I3115" s="81" t="s">
        <v>452</v>
      </c>
      <c r="J3115" t="s">
        <v>283</v>
      </c>
      <c r="K3115">
        <v>3</v>
      </c>
      <c r="L3115" t="s">
        <v>453</v>
      </c>
    </row>
    <row r="3116" spans="1:12" ht="16" x14ac:dyDescent="0.2">
      <c r="A3116">
        <v>4106</v>
      </c>
      <c r="B3116">
        <v>101491</v>
      </c>
      <c r="C3116" t="s">
        <v>450</v>
      </c>
      <c r="F3116" t="s">
        <v>483</v>
      </c>
      <c r="G3116">
        <v>-31.083300000000001</v>
      </c>
      <c r="H3116">
        <v>120.7</v>
      </c>
      <c r="I3116" s="81" t="s">
        <v>484</v>
      </c>
      <c r="J3116" t="s">
        <v>245</v>
      </c>
      <c r="K3116">
        <v>5</v>
      </c>
      <c r="L3116" t="s">
        <v>485</v>
      </c>
    </row>
    <row r="3117" spans="1:12" ht="16" x14ac:dyDescent="0.2">
      <c r="A3117">
        <v>4107</v>
      </c>
      <c r="B3117">
        <v>101504</v>
      </c>
      <c r="C3117" t="s">
        <v>450</v>
      </c>
      <c r="F3117" t="s">
        <v>451</v>
      </c>
      <c r="G3117">
        <v>-15.745200000000001</v>
      </c>
      <c r="H3117">
        <v>130.5822</v>
      </c>
      <c r="I3117" s="81" t="s">
        <v>452</v>
      </c>
      <c r="J3117" t="s">
        <v>245</v>
      </c>
      <c r="K3117">
        <v>6</v>
      </c>
      <c r="L3117" t="s">
        <v>464</v>
      </c>
    </row>
    <row r="3118" spans="1:12" ht="16" x14ac:dyDescent="0.2">
      <c r="A3118">
        <v>4109</v>
      </c>
      <c r="B3118">
        <v>101576</v>
      </c>
      <c r="C3118" t="s">
        <v>450</v>
      </c>
      <c r="F3118" t="s">
        <v>483</v>
      </c>
      <c r="G3118">
        <v>-33.693800000000003</v>
      </c>
      <c r="H3118">
        <v>115.03579999999999</v>
      </c>
      <c r="I3118" s="81" t="s">
        <v>479</v>
      </c>
      <c r="J3118" t="s">
        <v>239</v>
      </c>
      <c r="K3118">
        <v>9</v>
      </c>
      <c r="L3118" t="s">
        <v>478</v>
      </c>
    </row>
    <row r="3119" spans="1:12" ht="16" x14ac:dyDescent="0.2">
      <c r="A3119">
        <v>4110</v>
      </c>
      <c r="B3119">
        <v>101666</v>
      </c>
      <c r="F3119" t="s">
        <v>462</v>
      </c>
      <c r="G3119">
        <v>-35.733333000000002</v>
      </c>
      <c r="H3119">
        <v>143.91666699999999</v>
      </c>
      <c r="I3119" s="81" t="s">
        <v>364</v>
      </c>
      <c r="J3119" t="s">
        <v>245</v>
      </c>
      <c r="K3119">
        <v>7</v>
      </c>
      <c r="L3119" t="s">
        <v>463</v>
      </c>
    </row>
    <row r="3120" spans="1:12" ht="16" x14ac:dyDescent="0.2">
      <c r="A3120">
        <v>4111</v>
      </c>
      <c r="B3120">
        <v>101686</v>
      </c>
      <c r="F3120" t="s">
        <v>481</v>
      </c>
      <c r="G3120">
        <v>-31.433333000000001</v>
      </c>
      <c r="H3120">
        <v>138.69999999999999</v>
      </c>
      <c r="I3120" s="81" t="s">
        <v>480</v>
      </c>
      <c r="J3120" t="s">
        <v>245</v>
      </c>
      <c r="K3120">
        <v>7</v>
      </c>
      <c r="L3120" t="s">
        <v>463</v>
      </c>
    </row>
    <row r="3121" spans="1:12" ht="16" x14ac:dyDescent="0.2">
      <c r="A3121">
        <v>4112</v>
      </c>
      <c r="B3121">
        <v>101728</v>
      </c>
      <c r="C3121" t="s">
        <v>450</v>
      </c>
      <c r="F3121" t="s">
        <v>483</v>
      </c>
      <c r="G3121">
        <v>-29.8627</v>
      </c>
      <c r="H3121">
        <v>115.1542</v>
      </c>
      <c r="I3121" s="81" t="s">
        <v>476</v>
      </c>
      <c r="J3121" t="s">
        <v>239</v>
      </c>
      <c r="K3121">
        <v>8</v>
      </c>
      <c r="L3121" t="s">
        <v>488</v>
      </c>
    </row>
    <row r="3122" spans="1:12" ht="16" x14ac:dyDescent="0.2">
      <c r="A3122">
        <v>4114</v>
      </c>
      <c r="B3122">
        <v>101758</v>
      </c>
      <c r="F3122" t="s">
        <v>483</v>
      </c>
      <c r="G3122">
        <v>-26.95</v>
      </c>
      <c r="H3122">
        <v>115.966667</v>
      </c>
      <c r="I3122" s="81" t="s">
        <v>486</v>
      </c>
      <c r="J3122" t="s">
        <v>245</v>
      </c>
      <c r="K3122">
        <v>4</v>
      </c>
      <c r="L3122" t="s">
        <v>459</v>
      </c>
    </row>
    <row r="3123" spans="1:12" ht="16" x14ac:dyDescent="0.2">
      <c r="A3123">
        <v>4115</v>
      </c>
      <c r="B3123">
        <v>101798</v>
      </c>
      <c r="F3123" t="s">
        <v>483</v>
      </c>
      <c r="G3123">
        <v>-17.066666999999999</v>
      </c>
      <c r="H3123">
        <v>125.25</v>
      </c>
      <c r="I3123" s="81" t="s">
        <v>460</v>
      </c>
      <c r="J3123" t="s">
        <v>283</v>
      </c>
      <c r="K3123">
        <v>3</v>
      </c>
      <c r="L3123" t="s">
        <v>453</v>
      </c>
    </row>
    <row r="3124" spans="1:12" ht="16" x14ac:dyDescent="0.2">
      <c r="A3124">
        <v>4116</v>
      </c>
      <c r="B3124">
        <v>101836</v>
      </c>
      <c r="C3124" t="s">
        <v>450</v>
      </c>
      <c r="F3124" t="s">
        <v>483</v>
      </c>
      <c r="G3124">
        <v>-26.964700000000001</v>
      </c>
      <c r="H3124">
        <v>115.9739</v>
      </c>
      <c r="I3124" s="81" t="s">
        <v>486</v>
      </c>
      <c r="J3124" t="s">
        <v>245</v>
      </c>
      <c r="K3124">
        <v>4</v>
      </c>
      <c r="L3124" t="s">
        <v>459</v>
      </c>
    </row>
    <row r="3125" spans="1:12" ht="16" x14ac:dyDescent="0.2">
      <c r="A3125">
        <v>4117</v>
      </c>
      <c r="B3125">
        <v>101912</v>
      </c>
      <c r="F3125" t="s">
        <v>472</v>
      </c>
      <c r="G3125">
        <v>-31.766667000000002</v>
      </c>
      <c r="H3125">
        <v>152.51666700000001</v>
      </c>
      <c r="I3125" s="81" t="s">
        <v>289</v>
      </c>
      <c r="J3125" t="s">
        <v>261</v>
      </c>
      <c r="K3125">
        <v>14</v>
      </c>
      <c r="L3125" t="s">
        <v>456</v>
      </c>
    </row>
    <row r="3126" spans="1:12" ht="16" x14ac:dyDescent="0.2">
      <c r="A3126">
        <v>4118</v>
      </c>
      <c r="B3126">
        <v>101956</v>
      </c>
      <c r="F3126" t="s">
        <v>462</v>
      </c>
      <c r="G3126">
        <v>-37.133333</v>
      </c>
      <c r="H3126">
        <v>142.1</v>
      </c>
      <c r="I3126" s="81" t="s">
        <v>473</v>
      </c>
      <c r="J3126" t="s">
        <v>239</v>
      </c>
      <c r="K3126">
        <v>9</v>
      </c>
      <c r="L3126" t="s">
        <v>478</v>
      </c>
    </row>
    <row r="3127" spans="1:12" ht="16" x14ac:dyDescent="0.2">
      <c r="A3127">
        <v>4119</v>
      </c>
      <c r="B3127">
        <v>101962</v>
      </c>
      <c r="F3127" t="s">
        <v>483</v>
      </c>
      <c r="G3127">
        <v>-17.3</v>
      </c>
      <c r="H3127">
        <v>123.61666700000001</v>
      </c>
      <c r="I3127" s="81" t="s">
        <v>460</v>
      </c>
      <c r="J3127" t="s">
        <v>245</v>
      </c>
      <c r="K3127">
        <v>6</v>
      </c>
      <c r="L3127" t="s">
        <v>464</v>
      </c>
    </row>
    <row r="3128" spans="1:12" ht="16" x14ac:dyDescent="0.2">
      <c r="A3128">
        <v>4120</v>
      </c>
      <c r="B3128">
        <v>101990</v>
      </c>
      <c r="C3128" t="s">
        <v>450</v>
      </c>
      <c r="F3128" t="s">
        <v>454</v>
      </c>
      <c r="G3128">
        <v>-26.533000000000001</v>
      </c>
      <c r="H3128">
        <v>153.0667</v>
      </c>
      <c r="I3128" s="81" t="s">
        <v>491</v>
      </c>
      <c r="J3128" t="s">
        <v>261</v>
      </c>
      <c r="K3128">
        <v>14</v>
      </c>
      <c r="L3128" t="s">
        <v>456</v>
      </c>
    </row>
    <row r="3129" spans="1:12" ht="16" x14ac:dyDescent="0.2">
      <c r="A3129">
        <v>4122</v>
      </c>
      <c r="B3129">
        <v>102022</v>
      </c>
      <c r="F3129" t="s">
        <v>454</v>
      </c>
      <c r="G3129">
        <v>-19.266667000000002</v>
      </c>
      <c r="H3129">
        <v>146.816667</v>
      </c>
      <c r="I3129" s="81" t="s">
        <v>455</v>
      </c>
      <c r="J3129" t="s">
        <v>283</v>
      </c>
      <c r="K3129">
        <v>3</v>
      </c>
      <c r="L3129" t="s">
        <v>453</v>
      </c>
    </row>
    <row r="3130" spans="1:12" ht="16" x14ac:dyDescent="0.2">
      <c r="A3130">
        <v>4123</v>
      </c>
      <c r="B3130">
        <v>102042</v>
      </c>
      <c r="C3130" t="s">
        <v>450</v>
      </c>
      <c r="F3130" t="s">
        <v>483</v>
      </c>
      <c r="G3130">
        <v>-14.2958</v>
      </c>
      <c r="H3130">
        <v>126.64060000000001</v>
      </c>
      <c r="I3130" s="81" t="s">
        <v>460</v>
      </c>
      <c r="J3130" t="s">
        <v>283</v>
      </c>
      <c r="K3130">
        <v>3</v>
      </c>
      <c r="L3130" t="s">
        <v>453</v>
      </c>
    </row>
    <row r="3131" spans="1:12" ht="16" x14ac:dyDescent="0.2">
      <c r="A3131">
        <v>4124</v>
      </c>
      <c r="B3131">
        <v>102069</v>
      </c>
      <c r="F3131" t="s">
        <v>454</v>
      </c>
      <c r="G3131">
        <v>-16.816666999999999</v>
      </c>
      <c r="H3131">
        <v>145.63333299999999</v>
      </c>
      <c r="I3131" s="81" t="s">
        <v>465</v>
      </c>
      <c r="J3131" t="s">
        <v>283</v>
      </c>
      <c r="K3131">
        <v>2</v>
      </c>
      <c r="L3131" t="s">
        <v>457</v>
      </c>
    </row>
    <row r="3132" spans="1:12" ht="16" x14ac:dyDescent="0.2">
      <c r="A3132">
        <v>4125</v>
      </c>
      <c r="B3132">
        <v>102084</v>
      </c>
      <c r="F3132" t="s">
        <v>462</v>
      </c>
      <c r="G3132">
        <v>-37.966667000000001</v>
      </c>
      <c r="H3132">
        <v>145.01666700000001</v>
      </c>
      <c r="I3132" s="81" t="s">
        <v>264</v>
      </c>
      <c r="J3132" t="s">
        <v>239</v>
      </c>
      <c r="K3132">
        <v>15</v>
      </c>
      <c r="L3132" t="s">
        <v>467</v>
      </c>
    </row>
    <row r="3133" spans="1:12" ht="16" x14ac:dyDescent="0.2">
      <c r="A3133">
        <v>4126</v>
      </c>
      <c r="B3133">
        <v>102097</v>
      </c>
      <c r="F3133" t="s">
        <v>454</v>
      </c>
      <c r="G3133">
        <v>-16.916667</v>
      </c>
      <c r="H3133">
        <v>145.76666700000001</v>
      </c>
      <c r="I3133" s="81" t="s">
        <v>354</v>
      </c>
      <c r="J3133" t="s">
        <v>283</v>
      </c>
      <c r="K3133">
        <v>2</v>
      </c>
      <c r="L3133" t="s">
        <v>457</v>
      </c>
    </row>
    <row r="3134" spans="1:12" ht="16" x14ac:dyDescent="0.2">
      <c r="A3134">
        <v>4127</v>
      </c>
      <c r="B3134">
        <v>102123</v>
      </c>
      <c r="F3134" t="s">
        <v>483</v>
      </c>
      <c r="G3134">
        <v>-23.466667000000001</v>
      </c>
      <c r="H3134">
        <v>122.65</v>
      </c>
      <c r="I3134" s="81" t="s">
        <v>486</v>
      </c>
      <c r="J3134" t="s">
        <v>245</v>
      </c>
      <c r="K3134">
        <v>4</v>
      </c>
      <c r="L3134" t="s">
        <v>459</v>
      </c>
    </row>
    <row r="3135" spans="1:12" ht="16" x14ac:dyDescent="0.2">
      <c r="A3135">
        <v>4128</v>
      </c>
      <c r="B3135">
        <v>102137</v>
      </c>
      <c r="F3135" t="s">
        <v>483</v>
      </c>
      <c r="G3135">
        <v>-15.466666999999999</v>
      </c>
      <c r="H3135">
        <v>128.1</v>
      </c>
      <c r="I3135" s="81" t="s">
        <v>452</v>
      </c>
      <c r="J3135" t="s">
        <v>245</v>
      </c>
      <c r="K3135">
        <v>6</v>
      </c>
      <c r="L3135" t="s">
        <v>464</v>
      </c>
    </row>
    <row r="3136" spans="1:12" ht="16" x14ac:dyDescent="0.2">
      <c r="A3136">
        <v>4129</v>
      </c>
      <c r="B3136">
        <v>102156</v>
      </c>
      <c r="F3136" t="s">
        <v>481</v>
      </c>
      <c r="G3136">
        <v>-31.483332999999998</v>
      </c>
      <c r="H3136">
        <v>139.11666700000001</v>
      </c>
      <c r="I3136" s="81" t="s">
        <v>480</v>
      </c>
      <c r="J3136" t="s">
        <v>245</v>
      </c>
      <c r="K3136">
        <v>4</v>
      </c>
      <c r="L3136" t="s">
        <v>459</v>
      </c>
    </row>
    <row r="3137" spans="1:12" ht="16" x14ac:dyDescent="0.2">
      <c r="A3137">
        <v>4130</v>
      </c>
      <c r="B3137">
        <v>102216</v>
      </c>
      <c r="F3137" t="s">
        <v>483</v>
      </c>
      <c r="G3137">
        <v>-17.3</v>
      </c>
      <c r="H3137">
        <v>123.61666700000001</v>
      </c>
      <c r="I3137" s="81" t="s">
        <v>452</v>
      </c>
      <c r="J3137" t="s">
        <v>245</v>
      </c>
      <c r="K3137">
        <v>6</v>
      </c>
      <c r="L3137" t="s">
        <v>464</v>
      </c>
    </row>
    <row r="3138" spans="1:12" ht="16" x14ac:dyDescent="0.2">
      <c r="A3138">
        <v>4131</v>
      </c>
      <c r="B3138">
        <v>102238</v>
      </c>
      <c r="F3138" t="s">
        <v>483</v>
      </c>
      <c r="G3138">
        <v>-24.883333</v>
      </c>
      <c r="H3138">
        <v>113.65</v>
      </c>
      <c r="I3138" s="81" t="s">
        <v>486</v>
      </c>
      <c r="J3138" t="s">
        <v>245</v>
      </c>
      <c r="K3138">
        <v>6</v>
      </c>
      <c r="L3138" t="s">
        <v>464</v>
      </c>
    </row>
    <row r="3139" spans="1:12" ht="16" x14ac:dyDescent="0.2">
      <c r="A3139">
        <v>4132</v>
      </c>
      <c r="B3139">
        <v>102294</v>
      </c>
      <c r="F3139" t="s">
        <v>483</v>
      </c>
      <c r="G3139">
        <v>-24.483332999999998</v>
      </c>
      <c r="H3139">
        <v>119.65</v>
      </c>
      <c r="I3139" s="81" t="s">
        <v>480</v>
      </c>
      <c r="J3139" t="s">
        <v>245</v>
      </c>
      <c r="K3139">
        <v>4</v>
      </c>
      <c r="L3139" t="s">
        <v>459</v>
      </c>
    </row>
    <row r="3140" spans="1:12" ht="16" x14ac:dyDescent="0.2">
      <c r="A3140">
        <v>4133</v>
      </c>
      <c r="B3140">
        <v>102317</v>
      </c>
      <c r="C3140" t="s">
        <v>450</v>
      </c>
      <c r="F3140" t="s">
        <v>454</v>
      </c>
      <c r="G3140">
        <v>-26.933</v>
      </c>
      <c r="H3140">
        <v>153.03309999999999</v>
      </c>
      <c r="I3140" s="81" t="s">
        <v>466</v>
      </c>
      <c r="J3140" t="s">
        <v>261</v>
      </c>
      <c r="K3140">
        <v>14</v>
      </c>
      <c r="L3140" t="s">
        <v>456</v>
      </c>
    </row>
    <row r="3141" spans="1:12" ht="16" x14ac:dyDescent="0.2">
      <c r="A3141">
        <v>4134</v>
      </c>
      <c r="B3141">
        <v>102318</v>
      </c>
      <c r="C3141" t="s">
        <v>450</v>
      </c>
      <c r="F3141" t="s">
        <v>483</v>
      </c>
      <c r="G3141">
        <v>-25.699100000000001</v>
      </c>
      <c r="H3141">
        <v>114.7175</v>
      </c>
      <c r="I3141" s="81" t="s">
        <v>486</v>
      </c>
      <c r="J3141" t="s">
        <v>245</v>
      </c>
      <c r="K3141">
        <v>4</v>
      </c>
      <c r="L3141" t="s">
        <v>459</v>
      </c>
    </row>
    <row r="3142" spans="1:12" ht="16" x14ac:dyDescent="0.2">
      <c r="A3142">
        <v>4135</v>
      </c>
      <c r="B3142">
        <v>102334</v>
      </c>
      <c r="F3142" t="s">
        <v>454</v>
      </c>
      <c r="G3142">
        <v>-16.816666999999999</v>
      </c>
      <c r="H3142">
        <v>145.6</v>
      </c>
      <c r="I3142" s="81" t="s">
        <v>455</v>
      </c>
      <c r="J3142" t="s">
        <v>283</v>
      </c>
      <c r="K3142">
        <v>2</v>
      </c>
      <c r="L3142" t="s">
        <v>457</v>
      </c>
    </row>
    <row r="3143" spans="1:12" ht="16" x14ac:dyDescent="0.2">
      <c r="A3143">
        <v>4136</v>
      </c>
      <c r="B3143">
        <v>102340</v>
      </c>
      <c r="F3143" t="s">
        <v>454</v>
      </c>
      <c r="G3143">
        <v>-16.816666999999999</v>
      </c>
      <c r="H3143">
        <v>145.6</v>
      </c>
      <c r="I3143" s="81" t="s">
        <v>474</v>
      </c>
      <c r="J3143" t="s">
        <v>283</v>
      </c>
      <c r="K3143">
        <v>2</v>
      </c>
      <c r="L3143" t="s">
        <v>457</v>
      </c>
    </row>
    <row r="3144" spans="1:12" ht="16" x14ac:dyDescent="0.2">
      <c r="A3144">
        <v>4137</v>
      </c>
      <c r="B3144">
        <v>102358</v>
      </c>
      <c r="C3144" t="s">
        <v>450</v>
      </c>
      <c r="F3144" t="s">
        <v>454</v>
      </c>
      <c r="G3144">
        <v>-20.306100000000001</v>
      </c>
      <c r="H3144">
        <v>148.25</v>
      </c>
      <c r="I3144" s="81" t="s">
        <v>489</v>
      </c>
      <c r="J3144" t="s">
        <v>283</v>
      </c>
      <c r="K3144">
        <v>3</v>
      </c>
      <c r="L3144" t="s">
        <v>453</v>
      </c>
    </row>
    <row r="3145" spans="1:12" ht="16" x14ac:dyDescent="0.2">
      <c r="A3145">
        <v>4138</v>
      </c>
      <c r="B3145">
        <v>102374</v>
      </c>
      <c r="F3145" t="s">
        <v>462</v>
      </c>
      <c r="G3145">
        <v>-35.733333000000002</v>
      </c>
      <c r="H3145">
        <v>143.91666699999999</v>
      </c>
      <c r="I3145" s="81" t="s">
        <v>264</v>
      </c>
      <c r="J3145" t="s">
        <v>245</v>
      </c>
      <c r="K3145">
        <v>7</v>
      </c>
      <c r="L3145" t="s">
        <v>463</v>
      </c>
    </row>
    <row r="3146" spans="1:12" ht="16" x14ac:dyDescent="0.2">
      <c r="A3146">
        <v>4139</v>
      </c>
      <c r="B3146">
        <v>102376</v>
      </c>
      <c r="F3146" t="s">
        <v>451</v>
      </c>
      <c r="G3146">
        <v>-16.16</v>
      </c>
      <c r="H3146">
        <v>136.05000000000001</v>
      </c>
      <c r="I3146" s="81" t="s">
        <v>458</v>
      </c>
      <c r="J3146" t="s">
        <v>245</v>
      </c>
      <c r="K3146">
        <v>6</v>
      </c>
      <c r="L3146" t="s">
        <v>464</v>
      </c>
    </row>
    <row r="3147" spans="1:12" ht="16" x14ac:dyDescent="0.2">
      <c r="A3147">
        <v>4140</v>
      </c>
      <c r="B3147">
        <v>102386</v>
      </c>
      <c r="F3147" t="s">
        <v>454</v>
      </c>
      <c r="G3147">
        <v>-12.983333</v>
      </c>
      <c r="H3147">
        <v>141.816667</v>
      </c>
      <c r="I3147" s="81" t="s">
        <v>452</v>
      </c>
      <c r="J3147" t="s">
        <v>283</v>
      </c>
      <c r="K3147">
        <v>3</v>
      </c>
      <c r="L3147" t="s">
        <v>453</v>
      </c>
    </row>
    <row r="3148" spans="1:12" ht="16" x14ac:dyDescent="0.2">
      <c r="A3148">
        <v>4141</v>
      </c>
      <c r="B3148">
        <v>102396</v>
      </c>
      <c r="F3148" t="s">
        <v>451</v>
      </c>
      <c r="G3148">
        <v>-13.6</v>
      </c>
      <c r="H3148">
        <v>132.11666700000001</v>
      </c>
      <c r="I3148" s="81" t="s">
        <v>388</v>
      </c>
      <c r="J3148" t="s">
        <v>283</v>
      </c>
      <c r="K3148">
        <v>3</v>
      </c>
      <c r="L3148" t="s">
        <v>453</v>
      </c>
    </row>
    <row r="3149" spans="1:12" ht="16" x14ac:dyDescent="0.2">
      <c r="A3149">
        <v>4142</v>
      </c>
      <c r="B3149">
        <v>102397</v>
      </c>
      <c r="F3149" t="s">
        <v>483</v>
      </c>
      <c r="G3149">
        <v>-34.983333000000002</v>
      </c>
      <c r="H3149">
        <v>116.8</v>
      </c>
      <c r="I3149" s="81" t="s">
        <v>476</v>
      </c>
      <c r="J3149" t="s">
        <v>239</v>
      </c>
      <c r="K3149">
        <v>9</v>
      </c>
      <c r="L3149" t="s">
        <v>478</v>
      </c>
    </row>
    <row r="3150" spans="1:12" ht="16" x14ac:dyDescent="0.2">
      <c r="A3150">
        <v>4143</v>
      </c>
      <c r="B3150">
        <v>102403</v>
      </c>
      <c r="C3150" t="s">
        <v>450</v>
      </c>
      <c r="F3150" t="s">
        <v>483</v>
      </c>
      <c r="G3150">
        <v>-16.116599999999998</v>
      </c>
      <c r="H3150">
        <v>123.7167</v>
      </c>
      <c r="I3150" s="81" t="s">
        <v>460</v>
      </c>
      <c r="J3150" t="s">
        <v>283</v>
      </c>
      <c r="K3150">
        <v>3</v>
      </c>
      <c r="L3150" t="s">
        <v>453</v>
      </c>
    </row>
    <row r="3151" spans="1:12" ht="16" x14ac:dyDescent="0.2">
      <c r="A3151">
        <v>4144</v>
      </c>
      <c r="B3151">
        <v>102443</v>
      </c>
      <c r="F3151" t="s">
        <v>451</v>
      </c>
      <c r="G3151">
        <v>-13.75</v>
      </c>
      <c r="H3151">
        <v>130.68</v>
      </c>
      <c r="I3151" s="81" t="s">
        <v>458</v>
      </c>
      <c r="J3151" t="s">
        <v>283</v>
      </c>
      <c r="K3151">
        <v>3</v>
      </c>
      <c r="L3151" t="s">
        <v>453</v>
      </c>
    </row>
    <row r="3152" spans="1:12" ht="16" x14ac:dyDescent="0.2">
      <c r="A3152">
        <v>4145</v>
      </c>
      <c r="B3152">
        <v>102460</v>
      </c>
      <c r="F3152" t="s">
        <v>483</v>
      </c>
      <c r="G3152">
        <v>-15.48</v>
      </c>
      <c r="H3152">
        <v>128.12</v>
      </c>
      <c r="I3152" s="81" t="s">
        <v>460</v>
      </c>
      <c r="J3152" t="s">
        <v>245</v>
      </c>
      <c r="K3152">
        <v>6</v>
      </c>
      <c r="L3152" t="s">
        <v>464</v>
      </c>
    </row>
    <row r="3153" spans="1:12" ht="16" x14ac:dyDescent="0.2">
      <c r="A3153">
        <v>4146</v>
      </c>
      <c r="B3153">
        <v>102474</v>
      </c>
      <c r="F3153" t="s">
        <v>483</v>
      </c>
      <c r="G3153">
        <v>-30.4</v>
      </c>
      <c r="H3153">
        <v>115.416667</v>
      </c>
      <c r="I3153" s="81" t="s">
        <v>476</v>
      </c>
      <c r="J3153" t="s">
        <v>239</v>
      </c>
      <c r="K3153">
        <v>8</v>
      </c>
      <c r="L3153" t="s">
        <v>488</v>
      </c>
    </row>
    <row r="3154" spans="1:12" ht="16" x14ac:dyDescent="0.2">
      <c r="A3154">
        <v>4147</v>
      </c>
      <c r="B3154">
        <v>102482</v>
      </c>
      <c r="C3154" t="s">
        <v>450</v>
      </c>
      <c r="F3154" t="s">
        <v>483</v>
      </c>
      <c r="G3154">
        <v>-33.977200000000003</v>
      </c>
      <c r="H3154">
        <v>122.1878</v>
      </c>
      <c r="I3154" s="81" t="s">
        <v>476</v>
      </c>
      <c r="J3154" t="s">
        <v>239</v>
      </c>
      <c r="K3154">
        <v>9</v>
      </c>
      <c r="L3154" t="s">
        <v>478</v>
      </c>
    </row>
    <row r="3155" spans="1:12" ht="16" x14ac:dyDescent="0.2">
      <c r="A3155">
        <v>4148</v>
      </c>
      <c r="B3155">
        <v>102515</v>
      </c>
      <c r="C3155" t="s">
        <v>450</v>
      </c>
      <c r="F3155" t="s">
        <v>483</v>
      </c>
      <c r="G3155">
        <v>-31.083300000000001</v>
      </c>
      <c r="H3155">
        <v>120.7</v>
      </c>
      <c r="I3155" s="81" t="s">
        <v>484</v>
      </c>
      <c r="J3155" t="s">
        <v>245</v>
      </c>
      <c r="K3155">
        <v>5</v>
      </c>
      <c r="L3155" t="s">
        <v>485</v>
      </c>
    </row>
    <row r="3156" spans="1:12" ht="16" x14ac:dyDescent="0.2">
      <c r="A3156">
        <v>4149</v>
      </c>
      <c r="B3156">
        <v>102518</v>
      </c>
      <c r="F3156" t="s">
        <v>462</v>
      </c>
      <c r="G3156">
        <v>-37.133333</v>
      </c>
      <c r="H3156">
        <v>142.433333</v>
      </c>
      <c r="I3156" s="81" t="s">
        <v>473</v>
      </c>
      <c r="J3156" t="s">
        <v>239</v>
      </c>
      <c r="K3156">
        <v>9</v>
      </c>
      <c r="L3156" t="s">
        <v>478</v>
      </c>
    </row>
    <row r="3157" spans="1:12" ht="16" x14ac:dyDescent="0.2">
      <c r="A3157">
        <v>4150</v>
      </c>
      <c r="B3157">
        <v>102551</v>
      </c>
      <c r="F3157" t="s">
        <v>483</v>
      </c>
      <c r="G3157">
        <v>-26.95</v>
      </c>
      <c r="H3157">
        <v>115.966667</v>
      </c>
      <c r="I3157" s="81" t="s">
        <v>486</v>
      </c>
      <c r="J3157" t="s">
        <v>245</v>
      </c>
      <c r="K3157">
        <v>4</v>
      </c>
      <c r="L3157" t="s">
        <v>459</v>
      </c>
    </row>
    <row r="3158" spans="1:12" ht="16" x14ac:dyDescent="0.2">
      <c r="A3158">
        <v>4151</v>
      </c>
      <c r="B3158">
        <v>102610</v>
      </c>
      <c r="C3158" t="s">
        <v>450</v>
      </c>
      <c r="F3158" t="s">
        <v>483</v>
      </c>
      <c r="G3158">
        <v>-26.964700000000001</v>
      </c>
      <c r="H3158">
        <v>115.9739</v>
      </c>
      <c r="I3158" s="81" t="s">
        <v>486</v>
      </c>
      <c r="J3158" t="s">
        <v>245</v>
      </c>
      <c r="K3158">
        <v>4</v>
      </c>
      <c r="L3158" t="s">
        <v>459</v>
      </c>
    </row>
    <row r="3159" spans="1:12" ht="16" x14ac:dyDescent="0.2">
      <c r="A3159">
        <v>4152</v>
      </c>
      <c r="B3159">
        <v>102623</v>
      </c>
      <c r="C3159" t="s">
        <v>450</v>
      </c>
      <c r="F3159" t="s">
        <v>483</v>
      </c>
      <c r="G3159">
        <v>-33.977200000000003</v>
      </c>
      <c r="H3159">
        <v>122.1878</v>
      </c>
      <c r="I3159" s="81" t="s">
        <v>476</v>
      </c>
      <c r="J3159" t="s">
        <v>239</v>
      </c>
      <c r="K3159">
        <v>9</v>
      </c>
      <c r="L3159" t="s">
        <v>478</v>
      </c>
    </row>
    <row r="3160" spans="1:12" ht="16" x14ac:dyDescent="0.2">
      <c r="A3160">
        <v>4153</v>
      </c>
      <c r="B3160">
        <v>102646</v>
      </c>
      <c r="F3160" t="s">
        <v>483</v>
      </c>
      <c r="G3160">
        <v>-33.966667000000001</v>
      </c>
      <c r="H3160">
        <v>122.166667</v>
      </c>
      <c r="I3160" s="81" t="s">
        <v>476</v>
      </c>
      <c r="J3160" t="s">
        <v>239</v>
      </c>
      <c r="K3160">
        <v>9</v>
      </c>
      <c r="L3160" t="s">
        <v>478</v>
      </c>
    </row>
    <row r="3161" spans="1:12" ht="16" x14ac:dyDescent="0.2">
      <c r="A3161">
        <v>4154</v>
      </c>
      <c r="B3161">
        <v>102686</v>
      </c>
      <c r="F3161" t="s">
        <v>454</v>
      </c>
      <c r="G3161">
        <v>-27.88</v>
      </c>
      <c r="H3161">
        <v>151.27000000000001</v>
      </c>
      <c r="I3161" s="81" t="s">
        <v>489</v>
      </c>
      <c r="J3161" t="s">
        <v>261</v>
      </c>
      <c r="K3161">
        <v>14</v>
      </c>
      <c r="L3161" t="s">
        <v>456</v>
      </c>
    </row>
    <row r="3162" spans="1:12" ht="16" x14ac:dyDescent="0.2">
      <c r="A3162">
        <v>4156</v>
      </c>
      <c r="B3162">
        <v>102705</v>
      </c>
      <c r="F3162" t="s">
        <v>483</v>
      </c>
      <c r="G3162">
        <v>-30.966667000000001</v>
      </c>
      <c r="H3162">
        <v>116.2</v>
      </c>
      <c r="I3162" s="81" t="s">
        <v>484</v>
      </c>
      <c r="J3162" t="s">
        <v>239</v>
      </c>
      <c r="K3162">
        <v>8</v>
      </c>
      <c r="L3162" t="s">
        <v>488</v>
      </c>
    </row>
    <row r="3163" spans="1:12" ht="16" x14ac:dyDescent="0.2">
      <c r="A3163">
        <v>4157</v>
      </c>
      <c r="B3163">
        <v>102738</v>
      </c>
      <c r="F3163" t="s">
        <v>483</v>
      </c>
      <c r="G3163">
        <v>-14.67</v>
      </c>
      <c r="H3163">
        <v>125.73</v>
      </c>
      <c r="I3163" s="81" t="s">
        <v>460</v>
      </c>
      <c r="J3163" t="s">
        <v>283</v>
      </c>
      <c r="K3163">
        <v>3</v>
      </c>
      <c r="L3163" t="s">
        <v>453</v>
      </c>
    </row>
    <row r="3164" spans="1:12" ht="16" x14ac:dyDescent="0.2">
      <c r="A3164">
        <v>4158</v>
      </c>
      <c r="B3164">
        <v>102789</v>
      </c>
      <c r="F3164" t="s">
        <v>462</v>
      </c>
      <c r="G3164">
        <v>-35.733333000000002</v>
      </c>
      <c r="H3164">
        <v>143.91666699999999</v>
      </c>
      <c r="I3164" s="81" t="s">
        <v>364</v>
      </c>
      <c r="J3164" t="s">
        <v>245</v>
      </c>
      <c r="K3164">
        <v>7</v>
      </c>
      <c r="L3164" t="s">
        <v>463</v>
      </c>
    </row>
    <row r="3165" spans="1:12" ht="16" x14ac:dyDescent="0.2">
      <c r="A3165">
        <v>4159</v>
      </c>
      <c r="B3165">
        <v>102803</v>
      </c>
      <c r="F3165" t="s">
        <v>483</v>
      </c>
      <c r="G3165">
        <v>-15.03</v>
      </c>
      <c r="H3165">
        <v>126.92</v>
      </c>
      <c r="I3165" s="81" t="s">
        <v>460</v>
      </c>
      <c r="J3165" t="s">
        <v>283</v>
      </c>
      <c r="K3165">
        <v>3</v>
      </c>
      <c r="L3165" t="s">
        <v>453</v>
      </c>
    </row>
    <row r="3166" spans="1:12" ht="16" x14ac:dyDescent="0.2">
      <c r="A3166">
        <v>4160</v>
      </c>
      <c r="B3166">
        <v>102805</v>
      </c>
      <c r="C3166" t="s">
        <v>450</v>
      </c>
      <c r="F3166" t="s">
        <v>483</v>
      </c>
      <c r="G3166">
        <v>-33.977200000000003</v>
      </c>
      <c r="H3166">
        <v>122.1878</v>
      </c>
      <c r="I3166" s="81" t="s">
        <v>476</v>
      </c>
      <c r="J3166" t="s">
        <v>239</v>
      </c>
      <c r="K3166">
        <v>9</v>
      </c>
      <c r="L3166" t="s">
        <v>478</v>
      </c>
    </row>
    <row r="3167" spans="1:12" ht="16" x14ac:dyDescent="0.2">
      <c r="A3167">
        <v>4161</v>
      </c>
      <c r="B3167">
        <v>102869</v>
      </c>
      <c r="F3167" t="s">
        <v>454</v>
      </c>
      <c r="G3167">
        <v>-25.4</v>
      </c>
      <c r="H3167">
        <v>142.6</v>
      </c>
      <c r="I3167" s="81" t="s">
        <v>311</v>
      </c>
      <c r="J3167" t="s">
        <v>245</v>
      </c>
      <c r="K3167">
        <v>4</v>
      </c>
      <c r="L3167" t="s">
        <v>459</v>
      </c>
    </row>
    <row r="3168" spans="1:12" ht="16" x14ac:dyDescent="0.2">
      <c r="A3168">
        <v>4162</v>
      </c>
      <c r="B3168">
        <v>102884</v>
      </c>
      <c r="F3168" t="s">
        <v>481</v>
      </c>
      <c r="G3168">
        <v>-35.833333000000003</v>
      </c>
      <c r="H3168">
        <v>138.05000000000001</v>
      </c>
      <c r="I3168" s="81" t="s">
        <v>473</v>
      </c>
      <c r="J3168" t="s">
        <v>239</v>
      </c>
      <c r="K3168">
        <v>9</v>
      </c>
      <c r="L3168" t="s">
        <v>478</v>
      </c>
    </row>
    <row r="3169" spans="1:12" ht="16" x14ac:dyDescent="0.2">
      <c r="A3169">
        <v>4163</v>
      </c>
      <c r="B3169">
        <v>102908</v>
      </c>
      <c r="F3169" t="s">
        <v>454</v>
      </c>
      <c r="G3169">
        <v>-16.733332999999998</v>
      </c>
      <c r="H3169">
        <v>145.38333299999999</v>
      </c>
      <c r="I3169" s="81" t="s">
        <v>465</v>
      </c>
      <c r="J3169" t="s">
        <v>283</v>
      </c>
      <c r="K3169">
        <v>3</v>
      </c>
      <c r="L3169" t="s">
        <v>453</v>
      </c>
    </row>
    <row r="3170" spans="1:12" ht="16" x14ac:dyDescent="0.2">
      <c r="A3170">
        <v>4164</v>
      </c>
      <c r="B3170">
        <v>102932</v>
      </c>
      <c r="F3170" t="s">
        <v>454</v>
      </c>
      <c r="G3170">
        <v>-13.95</v>
      </c>
      <c r="H3170">
        <v>143.19999999999999</v>
      </c>
      <c r="I3170" s="81" t="s">
        <v>465</v>
      </c>
      <c r="J3170" t="s">
        <v>283</v>
      </c>
      <c r="K3170">
        <v>3</v>
      </c>
      <c r="L3170" t="s">
        <v>453</v>
      </c>
    </row>
    <row r="3171" spans="1:12" ht="16" x14ac:dyDescent="0.2">
      <c r="A3171">
        <v>4165</v>
      </c>
      <c r="B3171">
        <v>102973</v>
      </c>
      <c r="F3171" t="s">
        <v>454</v>
      </c>
      <c r="G3171">
        <v>-21.133333</v>
      </c>
      <c r="H3171">
        <v>149.01666700000001</v>
      </c>
      <c r="I3171" s="81" t="s">
        <v>465</v>
      </c>
      <c r="J3171" t="s">
        <v>261</v>
      </c>
      <c r="K3171">
        <v>11</v>
      </c>
      <c r="L3171" t="s">
        <v>461</v>
      </c>
    </row>
    <row r="3172" spans="1:12" ht="16" x14ac:dyDescent="0.2">
      <c r="A3172">
        <v>4166</v>
      </c>
      <c r="B3172">
        <v>102988</v>
      </c>
      <c r="F3172" t="s">
        <v>483</v>
      </c>
      <c r="G3172">
        <v>-16.116667</v>
      </c>
      <c r="H3172">
        <v>123.716667</v>
      </c>
      <c r="I3172" s="81" t="s">
        <v>460</v>
      </c>
      <c r="J3172" t="s">
        <v>283</v>
      </c>
      <c r="K3172">
        <v>3</v>
      </c>
      <c r="L3172" t="s">
        <v>453</v>
      </c>
    </row>
    <row r="3173" spans="1:12" ht="16" x14ac:dyDescent="0.2">
      <c r="A3173">
        <v>4167</v>
      </c>
      <c r="B3173">
        <v>103008</v>
      </c>
      <c r="F3173" t="s">
        <v>483</v>
      </c>
      <c r="G3173">
        <v>-33.966667000000001</v>
      </c>
      <c r="H3173">
        <v>122.166667</v>
      </c>
      <c r="I3173" s="81" t="s">
        <v>476</v>
      </c>
      <c r="J3173" t="s">
        <v>239</v>
      </c>
      <c r="K3173">
        <v>9</v>
      </c>
      <c r="L3173" t="s">
        <v>478</v>
      </c>
    </row>
    <row r="3174" spans="1:12" ht="16" x14ac:dyDescent="0.2">
      <c r="A3174">
        <v>4168</v>
      </c>
      <c r="B3174">
        <v>103026</v>
      </c>
      <c r="F3174" t="s">
        <v>454</v>
      </c>
      <c r="G3174">
        <v>-19.883333</v>
      </c>
      <c r="H3174">
        <v>145.966667</v>
      </c>
      <c r="I3174" s="81" t="s">
        <v>465</v>
      </c>
      <c r="J3174" t="s">
        <v>245</v>
      </c>
      <c r="K3174">
        <v>6</v>
      </c>
      <c r="L3174" t="s">
        <v>464</v>
      </c>
    </row>
    <row r="3175" spans="1:12" ht="16" x14ac:dyDescent="0.2">
      <c r="A3175">
        <v>4169</v>
      </c>
      <c r="B3175">
        <v>103029</v>
      </c>
      <c r="C3175" t="s">
        <v>450</v>
      </c>
      <c r="F3175" t="s">
        <v>483</v>
      </c>
      <c r="G3175">
        <v>-31.9072</v>
      </c>
      <c r="H3175">
        <v>116.1339</v>
      </c>
      <c r="I3175" s="81" t="s">
        <v>240</v>
      </c>
      <c r="J3175" t="s">
        <v>239</v>
      </c>
      <c r="K3175">
        <v>8</v>
      </c>
      <c r="L3175" t="s">
        <v>488</v>
      </c>
    </row>
    <row r="3176" spans="1:12" ht="16" x14ac:dyDescent="0.2">
      <c r="A3176">
        <v>4171</v>
      </c>
      <c r="B3176">
        <v>103129</v>
      </c>
      <c r="F3176" t="s">
        <v>454</v>
      </c>
      <c r="G3176">
        <v>-28.1</v>
      </c>
      <c r="H3176">
        <v>153.19999999999999</v>
      </c>
      <c r="I3176" s="81" t="s">
        <v>455</v>
      </c>
      <c r="J3176" t="s">
        <v>261</v>
      </c>
      <c r="K3176">
        <v>14</v>
      </c>
      <c r="L3176" t="s">
        <v>456</v>
      </c>
    </row>
    <row r="3177" spans="1:12" ht="16" x14ac:dyDescent="0.2">
      <c r="A3177">
        <v>4172</v>
      </c>
      <c r="B3177">
        <v>103210</v>
      </c>
      <c r="C3177" t="s">
        <v>450</v>
      </c>
      <c r="F3177" t="s">
        <v>454</v>
      </c>
      <c r="G3177">
        <v>-27.25</v>
      </c>
      <c r="H3177">
        <v>152.75</v>
      </c>
      <c r="I3177" s="81" t="s">
        <v>455</v>
      </c>
      <c r="J3177" t="s">
        <v>261</v>
      </c>
      <c r="K3177">
        <v>14</v>
      </c>
      <c r="L3177" t="s">
        <v>456</v>
      </c>
    </row>
    <row r="3178" spans="1:12" ht="16" x14ac:dyDescent="0.2">
      <c r="A3178">
        <v>4174</v>
      </c>
      <c r="B3178">
        <v>103277</v>
      </c>
      <c r="F3178" t="s">
        <v>451</v>
      </c>
      <c r="G3178">
        <v>-23.383333</v>
      </c>
      <c r="H3178">
        <v>133.86666700000001</v>
      </c>
      <c r="I3178" s="81" t="s">
        <v>480</v>
      </c>
      <c r="J3178" t="s">
        <v>245</v>
      </c>
      <c r="K3178">
        <v>4</v>
      </c>
      <c r="L3178" t="s">
        <v>459</v>
      </c>
    </row>
    <row r="3179" spans="1:12" ht="16" x14ac:dyDescent="0.2">
      <c r="A3179">
        <v>4175</v>
      </c>
      <c r="B3179">
        <v>103315</v>
      </c>
      <c r="C3179" t="s">
        <v>450</v>
      </c>
      <c r="F3179" t="s">
        <v>483</v>
      </c>
      <c r="G3179">
        <v>-31.665800000000001</v>
      </c>
      <c r="H3179">
        <v>115.9958</v>
      </c>
      <c r="I3179" s="81" t="s">
        <v>476</v>
      </c>
      <c r="J3179" t="s">
        <v>239</v>
      </c>
      <c r="K3179">
        <v>8</v>
      </c>
      <c r="L3179" t="s">
        <v>488</v>
      </c>
    </row>
    <row r="3180" spans="1:12" ht="16" x14ac:dyDescent="0.2">
      <c r="A3180">
        <v>4176</v>
      </c>
      <c r="B3180">
        <v>103316</v>
      </c>
      <c r="F3180" t="s">
        <v>454</v>
      </c>
      <c r="G3180">
        <v>-17.350000000000001</v>
      </c>
      <c r="H3180">
        <v>145.933333</v>
      </c>
      <c r="I3180" s="81" t="s">
        <v>490</v>
      </c>
      <c r="J3180" t="s">
        <v>283</v>
      </c>
      <c r="K3180">
        <v>1</v>
      </c>
      <c r="L3180" t="s">
        <v>469</v>
      </c>
    </row>
    <row r="3181" spans="1:12" ht="16" x14ac:dyDescent="0.2">
      <c r="A3181">
        <v>4177</v>
      </c>
      <c r="B3181">
        <v>103340</v>
      </c>
      <c r="F3181" t="s">
        <v>483</v>
      </c>
      <c r="G3181">
        <v>-35.033332999999999</v>
      </c>
      <c r="H3181">
        <v>116.916667</v>
      </c>
      <c r="I3181" s="81" t="s">
        <v>476</v>
      </c>
      <c r="J3181" t="s">
        <v>239</v>
      </c>
      <c r="K3181">
        <v>9</v>
      </c>
      <c r="L3181" t="s">
        <v>478</v>
      </c>
    </row>
    <row r="3182" spans="1:12" ht="16" x14ac:dyDescent="0.2">
      <c r="A3182">
        <v>4178</v>
      </c>
      <c r="B3182">
        <v>103360</v>
      </c>
      <c r="C3182" t="s">
        <v>450</v>
      </c>
      <c r="F3182" t="s">
        <v>483</v>
      </c>
      <c r="G3182">
        <v>-25.133299999999998</v>
      </c>
      <c r="H3182">
        <v>116.9</v>
      </c>
      <c r="I3182" s="81" t="s">
        <v>486</v>
      </c>
      <c r="J3182" t="s">
        <v>245</v>
      </c>
      <c r="K3182">
        <v>4</v>
      </c>
      <c r="L3182" t="s">
        <v>459</v>
      </c>
    </row>
    <row r="3183" spans="1:12" ht="16" x14ac:dyDescent="0.2">
      <c r="A3183">
        <v>4179</v>
      </c>
      <c r="B3183">
        <v>103431</v>
      </c>
      <c r="C3183" t="s">
        <v>450</v>
      </c>
      <c r="F3183" t="s">
        <v>483</v>
      </c>
      <c r="G3183">
        <v>-26.964700000000001</v>
      </c>
      <c r="H3183">
        <v>115.9739</v>
      </c>
      <c r="I3183" s="81" t="s">
        <v>486</v>
      </c>
      <c r="J3183" t="s">
        <v>245</v>
      </c>
      <c r="K3183">
        <v>4</v>
      </c>
      <c r="L3183" t="s">
        <v>459</v>
      </c>
    </row>
    <row r="3184" spans="1:12" ht="16" x14ac:dyDescent="0.2">
      <c r="A3184">
        <v>4180</v>
      </c>
      <c r="B3184">
        <v>103476</v>
      </c>
      <c r="F3184" t="s">
        <v>483</v>
      </c>
      <c r="G3184">
        <v>-32.666666999999997</v>
      </c>
      <c r="H3184">
        <v>116.5</v>
      </c>
      <c r="I3184" s="81" t="s">
        <v>476</v>
      </c>
      <c r="J3184" t="s">
        <v>239</v>
      </c>
      <c r="K3184">
        <v>8</v>
      </c>
      <c r="L3184" t="s">
        <v>488</v>
      </c>
    </row>
    <row r="3185" spans="1:12" ht="16" x14ac:dyDescent="0.2">
      <c r="A3185">
        <v>4181</v>
      </c>
      <c r="B3185">
        <v>103501</v>
      </c>
      <c r="C3185" t="s">
        <v>450</v>
      </c>
      <c r="F3185" t="s">
        <v>483</v>
      </c>
      <c r="G3185">
        <v>-16.116599999999998</v>
      </c>
      <c r="H3185">
        <v>123.7167</v>
      </c>
      <c r="I3185" s="81" t="s">
        <v>460</v>
      </c>
      <c r="J3185" t="s">
        <v>283</v>
      </c>
      <c r="K3185">
        <v>3</v>
      </c>
      <c r="L3185" t="s">
        <v>453</v>
      </c>
    </row>
    <row r="3186" spans="1:12" ht="16" x14ac:dyDescent="0.2">
      <c r="A3186">
        <v>4182</v>
      </c>
      <c r="B3186">
        <v>103539</v>
      </c>
      <c r="C3186" t="s">
        <v>450</v>
      </c>
      <c r="F3186" t="s">
        <v>483</v>
      </c>
      <c r="G3186">
        <v>-35.041600000000003</v>
      </c>
      <c r="H3186">
        <v>116.9294</v>
      </c>
      <c r="I3186" s="81" t="s">
        <v>476</v>
      </c>
      <c r="J3186" t="s">
        <v>239</v>
      </c>
      <c r="K3186">
        <v>9</v>
      </c>
      <c r="L3186" t="s">
        <v>478</v>
      </c>
    </row>
    <row r="3187" spans="1:12" ht="16" x14ac:dyDescent="0.2">
      <c r="A3187">
        <v>4183</v>
      </c>
      <c r="B3187">
        <v>103556</v>
      </c>
      <c r="C3187" t="s">
        <v>450</v>
      </c>
      <c r="F3187" t="s">
        <v>454</v>
      </c>
      <c r="G3187">
        <v>-23.116599999999998</v>
      </c>
      <c r="H3187">
        <v>150.73310000000001</v>
      </c>
      <c r="I3187" s="81" t="s">
        <v>474</v>
      </c>
      <c r="J3187" t="s">
        <v>261</v>
      </c>
      <c r="K3187">
        <v>14</v>
      </c>
      <c r="L3187" t="s">
        <v>456</v>
      </c>
    </row>
    <row r="3188" spans="1:12" ht="16" x14ac:dyDescent="0.2">
      <c r="A3188">
        <v>4184</v>
      </c>
      <c r="B3188">
        <v>103575</v>
      </c>
      <c r="C3188" t="s">
        <v>450</v>
      </c>
      <c r="F3188" t="s">
        <v>483</v>
      </c>
      <c r="G3188">
        <v>-26.964700000000001</v>
      </c>
      <c r="H3188">
        <v>115.9739</v>
      </c>
      <c r="I3188" s="81" t="s">
        <v>486</v>
      </c>
      <c r="J3188" t="s">
        <v>245</v>
      </c>
      <c r="K3188">
        <v>4</v>
      </c>
      <c r="L3188" t="s">
        <v>459</v>
      </c>
    </row>
    <row r="3189" spans="1:12" ht="16" x14ac:dyDescent="0.2">
      <c r="A3189">
        <v>4185</v>
      </c>
      <c r="B3189">
        <v>103586</v>
      </c>
      <c r="F3189" t="s">
        <v>454</v>
      </c>
      <c r="G3189">
        <v>-26.85</v>
      </c>
      <c r="H3189">
        <v>151.566667</v>
      </c>
      <c r="I3189" s="81" t="s">
        <v>264</v>
      </c>
      <c r="J3189" t="s">
        <v>239</v>
      </c>
      <c r="K3189">
        <v>15</v>
      </c>
      <c r="L3189" t="s">
        <v>467</v>
      </c>
    </row>
    <row r="3190" spans="1:12" ht="16" x14ac:dyDescent="0.2">
      <c r="A3190">
        <v>4186</v>
      </c>
      <c r="B3190">
        <v>103610</v>
      </c>
      <c r="F3190" t="s">
        <v>451</v>
      </c>
      <c r="G3190">
        <v>-12.383333</v>
      </c>
      <c r="H3190">
        <v>132.94999999999999</v>
      </c>
      <c r="I3190" s="81" t="s">
        <v>465</v>
      </c>
      <c r="J3190" t="s">
        <v>283</v>
      </c>
      <c r="K3190">
        <v>3</v>
      </c>
      <c r="L3190" t="s">
        <v>453</v>
      </c>
    </row>
    <row r="3191" spans="1:12" ht="16" x14ac:dyDescent="0.2">
      <c r="A3191">
        <v>4188</v>
      </c>
      <c r="B3191">
        <v>103679</v>
      </c>
      <c r="C3191" t="s">
        <v>450</v>
      </c>
      <c r="F3191" t="s">
        <v>454</v>
      </c>
      <c r="G3191">
        <v>-17.149999999999999</v>
      </c>
      <c r="H3191">
        <v>142.95330000000001</v>
      </c>
      <c r="I3191" s="81" t="s">
        <v>376</v>
      </c>
      <c r="J3191" t="s">
        <v>283</v>
      </c>
      <c r="K3191">
        <v>3</v>
      </c>
      <c r="L3191" t="s">
        <v>453</v>
      </c>
    </row>
    <row r="3192" spans="1:12" ht="16" x14ac:dyDescent="0.2">
      <c r="A3192">
        <v>4189</v>
      </c>
      <c r="B3192">
        <v>103696</v>
      </c>
      <c r="F3192" t="s">
        <v>454</v>
      </c>
      <c r="G3192">
        <v>-17.383333</v>
      </c>
      <c r="H3192">
        <v>145.966667</v>
      </c>
      <c r="I3192" s="81" t="s">
        <v>455</v>
      </c>
      <c r="J3192" t="s">
        <v>283</v>
      </c>
      <c r="K3192">
        <v>1</v>
      </c>
      <c r="L3192" t="s">
        <v>469</v>
      </c>
    </row>
    <row r="3193" spans="1:12" ht="16" x14ac:dyDescent="0.2">
      <c r="A3193">
        <v>4190</v>
      </c>
      <c r="B3193">
        <v>103700</v>
      </c>
      <c r="C3193" t="s">
        <v>450</v>
      </c>
      <c r="F3193" t="s">
        <v>483</v>
      </c>
      <c r="G3193">
        <v>-32.68</v>
      </c>
      <c r="H3193">
        <v>116.5183</v>
      </c>
      <c r="I3193" s="81" t="s">
        <v>476</v>
      </c>
      <c r="J3193" t="s">
        <v>239</v>
      </c>
      <c r="K3193">
        <v>8</v>
      </c>
      <c r="L3193" t="s">
        <v>488</v>
      </c>
    </row>
    <row r="3194" spans="1:12" ht="16" x14ac:dyDescent="0.2">
      <c r="A3194">
        <v>4191</v>
      </c>
      <c r="B3194">
        <v>103719</v>
      </c>
      <c r="C3194" t="s">
        <v>450</v>
      </c>
      <c r="F3194" t="s">
        <v>483</v>
      </c>
      <c r="G3194">
        <v>-32.68</v>
      </c>
      <c r="H3194">
        <v>116.5183</v>
      </c>
      <c r="I3194" s="81" t="s">
        <v>476</v>
      </c>
      <c r="J3194" t="s">
        <v>239</v>
      </c>
      <c r="K3194">
        <v>8</v>
      </c>
      <c r="L3194" t="s">
        <v>488</v>
      </c>
    </row>
    <row r="3195" spans="1:12" ht="16" x14ac:dyDescent="0.2">
      <c r="A3195">
        <v>4192</v>
      </c>
      <c r="B3195">
        <v>103736</v>
      </c>
      <c r="F3195" t="s">
        <v>483</v>
      </c>
      <c r="G3195">
        <v>-32.049999999999997</v>
      </c>
      <c r="H3195">
        <v>116.5</v>
      </c>
      <c r="I3195" s="81" t="s">
        <v>484</v>
      </c>
      <c r="J3195" t="s">
        <v>239</v>
      </c>
      <c r="K3195">
        <v>8</v>
      </c>
      <c r="L3195" t="s">
        <v>488</v>
      </c>
    </row>
    <row r="3196" spans="1:12" ht="16" x14ac:dyDescent="0.2">
      <c r="A3196">
        <v>4193</v>
      </c>
      <c r="B3196">
        <v>103772</v>
      </c>
      <c r="F3196" t="s">
        <v>483</v>
      </c>
      <c r="G3196">
        <v>-32.666666999999997</v>
      </c>
      <c r="H3196">
        <v>116.5</v>
      </c>
      <c r="I3196" s="81" t="s">
        <v>476</v>
      </c>
      <c r="J3196" t="s">
        <v>239</v>
      </c>
      <c r="K3196">
        <v>8</v>
      </c>
      <c r="L3196" t="s">
        <v>488</v>
      </c>
    </row>
    <row r="3197" spans="1:12" ht="16" x14ac:dyDescent="0.2">
      <c r="A3197">
        <v>4194</v>
      </c>
      <c r="B3197">
        <v>103807</v>
      </c>
      <c r="F3197" t="s">
        <v>451</v>
      </c>
      <c r="G3197">
        <v>-25.35</v>
      </c>
      <c r="H3197">
        <v>131.83333300000001</v>
      </c>
      <c r="I3197" s="81" t="s">
        <v>480</v>
      </c>
      <c r="J3197" t="s">
        <v>245</v>
      </c>
      <c r="K3197">
        <v>4</v>
      </c>
      <c r="L3197" t="s">
        <v>459</v>
      </c>
    </row>
    <row r="3198" spans="1:12" ht="16" x14ac:dyDescent="0.2">
      <c r="A3198">
        <v>4195</v>
      </c>
      <c r="B3198">
        <v>103820</v>
      </c>
      <c r="F3198" t="s">
        <v>454</v>
      </c>
      <c r="G3198">
        <v>-16.816666999999999</v>
      </c>
      <c r="H3198">
        <v>145.6</v>
      </c>
      <c r="I3198" s="81" t="s">
        <v>474</v>
      </c>
      <c r="J3198" t="s">
        <v>283</v>
      </c>
      <c r="K3198">
        <v>2</v>
      </c>
      <c r="L3198" t="s">
        <v>457</v>
      </c>
    </row>
    <row r="3199" spans="1:12" ht="16" x14ac:dyDescent="0.2">
      <c r="A3199">
        <v>4196</v>
      </c>
      <c r="B3199">
        <v>103844</v>
      </c>
      <c r="C3199" t="s">
        <v>450</v>
      </c>
      <c r="F3199" t="s">
        <v>483</v>
      </c>
      <c r="G3199">
        <v>-29.328600000000002</v>
      </c>
      <c r="H3199">
        <v>118.04810000000001</v>
      </c>
      <c r="I3199" s="81" t="s">
        <v>480</v>
      </c>
      <c r="J3199" t="s">
        <v>245</v>
      </c>
      <c r="K3199">
        <v>4</v>
      </c>
      <c r="L3199" t="s">
        <v>459</v>
      </c>
    </row>
    <row r="3200" spans="1:12" ht="16" x14ac:dyDescent="0.2">
      <c r="A3200">
        <v>4197</v>
      </c>
      <c r="B3200">
        <v>103845</v>
      </c>
      <c r="C3200" t="s">
        <v>450</v>
      </c>
      <c r="F3200" t="s">
        <v>483</v>
      </c>
      <c r="G3200">
        <v>-35.041600000000003</v>
      </c>
      <c r="H3200">
        <v>116.9294</v>
      </c>
      <c r="I3200" s="81" t="s">
        <v>476</v>
      </c>
      <c r="J3200" t="s">
        <v>239</v>
      </c>
      <c r="K3200">
        <v>9</v>
      </c>
      <c r="L3200" t="s">
        <v>478</v>
      </c>
    </row>
    <row r="3201" spans="1:12" ht="16" x14ac:dyDescent="0.2">
      <c r="A3201">
        <v>4198</v>
      </c>
      <c r="B3201">
        <v>103877</v>
      </c>
      <c r="F3201" t="s">
        <v>472</v>
      </c>
      <c r="G3201">
        <v>-33.583333000000003</v>
      </c>
      <c r="H3201">
        <v>150.25</v>
      </c>
      <c r="I3201" s="81" t="s">
        <v>466</v>
      </c>
      <c r="J3201" t="s">
        <v>239</v>
      </c>
      <c r="K3201">
        <v>15</v>
      </c>
      <c r="L3201" t="s">
        <v>467</v>
      </c>
    </row>
    <row r="3202" spans="1:12" ht="16" x14ac:dyDescent="0.2">
      <c r="A3202">
        <v>4200</v>
      </c>
      <c r="B3202">
        <v>103949</v>
      </c>
      <c r="C3202" t="s">
        <v>450</v>
      </c>
      <c r="F3202" t="s">
        <v>483</v>
      </c>
      <c r="G3202">
        <v>-33.977200000000003</v>
      </c>
      <c r="H3202">
        <v>122.1878</v>
      </c>
      <c r="I3202" s="81" t="s">
        <v>476</v>
      </c>
      <c r="J3202" t="s">
        <v>239</v>
      </c>
      <c r="K3202">
        <v>9</v>
      </c>
      <c r="L3202" t="s">
        <v>478</v>
      </c>
    </row>
    <row r="3203" spans="1:12" ht="16" x14ac:dyDescent="0.2">
      <c r="A3203">
        <v>4201</v>
      </c>
      <c r="B3203">
        <v>104083</v>
      </c>
      <c r="F3203" t="s">
        <v>454</v>
      </c>
      <c r="G3203">
        <v>-27.566666999999999</v>
      </c>
      <c r="H3203">
        <v>151.94999999999999</v>
      </c>
      <c r="I3203" s="81" t="s">
        <v>455</v>
      </c>
      <c r="J3203" t="s">
        <v>261</v>
      </c>
      <c r="K3203">
        <v>14</v>
      </c>
      <c r="L3203" t="s">
        <v>456</v>
      </c>
    </row>
    <row r="3204" spans="1:12" ht="16" x14ac:dyDescent="0.2">
      <c r="A3204">
        <v>4203</v>
      </c>
      <c r="B3204">
        <v>104106</v>
      </c>
      <c r="F3204" t="s">
        <v>451</v>
      </c>
      <c r="G3204">
        <v>-23.733332999999998</v>
      </c>
      <c r="H3204">
        <v>134.15</v>
      </c>
      <c r="I3204" s="81" t="s">
        <v>480</v>
      </c>
      <c r="J3204" t="s">
        <v>245</v>
      </c>
      <c r="K3204">
        <v>4</v>
      </c>
      <c r="L3204" t="s">
        <v>459</v>
      </c>
    </row>
    <row r="3205" spans="1:12" ht="16" x14ac:dyDescent="0.2">
      <c r="A3205">
        <v>4204</v>
      </c>
      <c r="B3205">
        <v>104112</v>
      </c>
      <c r="C3205" t="s">
        <v>450</v>
      </c>
      <c r="F3205" t="s">
        <v>483</v>
      </c>
      <c r="G3205">
        <v>-31.203600000000002</v>
      </c>
      <c r="H3205">
        <v>120.2753</v>
      </c>
      <c r="I3205" s="81" t="s">
        <v>484</v>
      </c>
      <c r="J3205" t="s">
        <v>245</v>
      </c>
      <c r="K3205">
        <v>5</v>
      </c>
      <c r="L3205" t="s">
        <v>485</v>
      </c>
    </row>
    <row r="3206" spans="1:12" ht="16" x14ac:dyDescent="0.2">
      <c r="A3206">
        <v>4205</v>
      </c>
      <c r="B3206">
        <v>104139</v>
      </c>
      <c r="C3206" t="s">
        <v>450</v>
      </c>
      <c r="F3206" t="s">
        <v>454</v>
      </c>
      <c r="G3206">
        <v>-17.933332</v>
      </c>
      <c r="H3206">
        <v>145.933334</v>
      </c>
      <c r="I3206" s="81" t="s">
        <v>455</v>
      </c>
      <c r="J3206" t="s">
        <v>283</v>
      </c>
      <c r="K3206">
        <v>2</v>
      </c>
      <c r="L3206" t="s">
        <v>457</v>
      </c>
    </row>
    <row r="3207" spans="1:12" ht="16" x14ac:dyDescent="0.2">
      <c r="A3207">
        <v>4206</v>
      </c>
      <c r="B3207">
        <v>104178</v>
      </c>
      <c r="C3207" t="s">
        <v>450</v>
      </c>
      <c r="F3207" t="s">
        <v>481</v>
      </c>
      <c r="G3207">
        <v>-36.316600000000001</v>
      </c>
      <c r="H3207">
        <v>140.53309999999999</v>
      </c>
      <c r="I3207" s="81" t="s">
        <v>364</v>
      </c>
      <c r="J3207" t="s">
        <v>245</v>
      </c>
      <c r="K3207">
        <v>7</v>
      </c>
      <c r="L3207" t="s">
        <v>463</v>
      </c>
    </row>
    <row r="3208" spans="1:12" ht="16" x14ac:dyDescent="0.2">
      <c r="A3208">
        <v>4207</v>
      </c>
      <c r="B3208">
        <v>104191</v>
      </c>
      <c r="C3208" t="s">
        <v>450</v>
      </c>
      <c r="F3208" t="s">
        <v>483</v>
      </c>
      <c r="G3208">
        <v>-17.160499999999999</v>
      </c>
      <c r="H3208">
        <v>125.2792</v>
      </c>
      <c r="I3208" s="81" t="s">
        <v>460</v>
      </c>
      <c r="J3208" t="s">
        <v>283</v>
      </c>
      <c r="K3208">
        <v>3</v>
      </c>
      <c r="L3208" t="s">
        <v>453</v>
      </c>
    </row>
    <row r="3209" spans="1:12" ht="16" x14ac:dyDescent="0.2">
      <c r="A3209">
        <v>4208</v>
      </c>
      <c r="B3209">
        <v>104205</v>
      </c>
      <c r="F3209" t="s">
        <v>454</v>
      </c>
      <c r="G3209">
        <v>-15.05</v>
      </c>
      <c r="H3209">
        <v>145.15</v>
      </c>
      <c r="I3209" s="81" t="s">
        <v>490</v>
      </c>
      <c r="J3209" t="s">
        <v>283</v>
      </c>
      <c r="K3209">
        <v>3</v>
      </c>
      <c r="L3209" t="s">
        <v>453</v>
      </c>
    </row>
    <row r="3210" spans="1:12" ht="16" x14ac:dyDescent="0.2">
      <c r="A3210">
        <v>4209</v>
      </c>
      <c r="B3210">
        <v>104210</v>
      </c>
      <c r="F3210" t="s">
        <v>483</v>
      </c>
      <c r="G3210">
        <v>-16.116667</v>
      </c>
      <c r="H3210">
        <v>123.716667</v>
      </c>
      <c r="I3210" s="81" t="s">
        <v>460</v>
      </c>
      <c r="J3210" t="s">
        <v>283</v>
      </c>
      <c r="K3210">
        <v>3</v>
      </c>
      <c r="L3210" t="s">
        <v>453</v>
      </c>
    </row>
    <row r="3211" spans="1:12" ht="16" x14ac:dyDescent="0.2">
      <c r="A3211">
        <v>4210</v>
      </c>
      <c r="B3211">
        <v>104217</v>
      </c>
      <c r="C3211" t="s">
        <v>450</v>
      </c>
      <c r="F3211" t="s">
        <v>483</v>
      </c>
      <c r="G3211">
        <v>-26.964700000000001</v>
      </c>
      <c r="H3211">
        <v>115.9739</v>
      </c>
      <c r="I3211" s="81" t="s">
        <v>486</v>
      </c>
      <c r="J3211" t="s">
        <v>245</v>
      </c>
      <c r="K3211">
        <v>4</v>
      </c>
      <c r="L3211" t="s">
        <v>459</v>
      </c>
    </row>
    <row r="3212" spans="1:12" ht="16" x14ac:dyDescent="0.2">
      <c r="A3212">
        <v>4211</v>
      </c>
      <c r="B3212">
        <v>104233</v>
      </c>
      <c r="F3212" t="s">
        <v>454</v>
      </c>
      <c r="G3212">
        <v>-16.816666999999999</v>
      </c>
      <c r="H3212">
        <v>145.6</v>
      </c>
      <c r="I3212" s="81" t="s">
        <v>455</v>
      </c>
      <c r="J3212" t="s">
        <v>283</v>
      </c>
      <c r="K3212">
        <v>2</v>
      </c>
      <c r="L3212" t="s">
        <v>457</v>
      </c>
    </row>
    <row r="3213" spans="1:12" ht="16" x14ac:dyDescent="0.2">
      <c r="A3213">
        <v>4212</v>
      </c>
      <c r="B3213">
        <v>104236</v>
      </c>
      <c r="F3213" t="s">
        <v>462</v>
      </c>
      <c r="G3213">
        <v>-37.983333000000002</v>
      </c>
      <c r="H3213">
        <v>145.08333300000001</v>
      </c>
      <c r="I3213" s="81" t="s">
        <v>264</v>
      </c>
      <c r="J3213" t="s">
        <v>239</v>
      </c>
      <c r="K3213">
        <v>15</v>
      </c>
      <c r="L3213" t="s">
        <v>467</v>
      </c>
    </row>
    <row r="3214" spans="1:12" ht="16" x14ac:dyDescent="0.2">
      <c r="A3214">
        <v>4213</v>
      </c>
      <c r="B3214">
        <v>104287</v>
      </c>
      <c r="F3214" t="s">
        <v>483</v>
      </c>
      <c r="G3214">
        <v>-33.966667000000001</v>
      </c>
      <c r="H3214">
        <v>122.166667</v>
      </c>
      <c r="I3214" s="81" t="s">
        <v>476</v>
      </c>
      <c r="J3214" t="s">
        <v>239</v>
      </c>
      <c r="K3214">
        <v>9</v>
      </c>
      <c r="L3214" t="s">
        <v>478</v>
      </c>
    </row>
    <row r="3215" spans="1:12" ht="16" x14ac:dyDescent="0.2">
      <c r="A3215">
        <v>4214</v>
      </c>
      <c r="B3215">
        <v>104289</v>
      </c>
      <c r="F3215" t="s">
        <v>454</v>
      </c>
      <c r="G3215">
        <v>-10.683332999999999</v>
      </c>
      <c r="H3215">
        <v>142.15</v>
      </c>
      <c r="I3215" s="81" t="s">
        <v>465</v>
      </c>
      <c r="J3215" t="s">
        <v>283</v>
      </c>
      <c r="K3215">
        <v>3</v>
      </c>
      <c r="L3215" t="s">
        <v>453</v>
      </c>
    </row>
    <row r="3216" spans="1:12" ht="16" x14ac:dyDescent="0.2">
      <c r="A3216">
        <v>4215</v>
      </c>
      <c r="B3216">
        <v>104304</v>
      </c>
      <c r="F3216" t="s">
        <v>462</v>
      </c>
      <c r="G3216">
        <v>-37.133333</v>
      </c>
      <c r="H3216">
        <v>142.1</v>
      </c>
      <c r="I3216" s="81" t="s">
        <v>473</v>
      </c>
      <c r="J3216" t="s">
        <v>239</v>
      </c>
      <c r="K3216">
        <v>9</v>
      </c>
      <c r="L3216" t="s">
        <v>478</v>
      </c>
    </row>
    <row r="3217" spans="1:12" ht="16" x14ac:dyDescent="0.2">
      <c r="A3217">
        <v>4216</v>
      </c>
      <c r="B3217">
        <v>104337</v>
      </c>
      <c r="F3217" t="s">
        <v>454</v>
      </c>
      <c r="G3217">
        <v>-15.883333</v>
      </c>
      <c r="H3217">
        <v>144.816667</v>
      </c>
      <c r="I3217" s="81" t="s">
        <v>376</v>
      </c>
      <c r="J3217" t="s">
        <v>283</v>
      </c>
      <c r="K3217">
        <v>3</v>
      </c>
      <c r="L3217" t="s">
        <v>453</v>
      </c>
    </row>
    <row r="3218" spans="1:12" ht="16" x14ac:dyDescent="0.2">
      <c r="A3218">
        <v>4217</v>
      </c>
      <c r="B3218">
        <v>104338</v>
      </c>
      <c r="F3218" t="s">
        <v>454</v>
      </c>
      <c r="G3218">
        <v>-18.5</v>
      </c>
      <c r="H3218">
        <v>138.283333</v>
      </c>
      <c r="I3218" s="81" t="s">
        <v>452</v>
      </c>
      <c r="J3218" t="s">
        <v>245</v>
      </c>
      <c r="K3218">
        <v>6</v>
      </c>
      <c r="L3218" t="s">
        <v>464</v>
      </c>
    </row>
    <row r="3219" spans="1:12" ht="16" x14ac:dyDescent="0.2">
      <c r="A3219">
        <v>4218</v>
      </c>
      <c r="B3219">
        <v>104373</v>
      </c>
      <c r="F3219" t="s">
        <v>454</v>
      </c>
      <c r="G3219">
        <v>-20.7</v>
      </c>
      <c r="H3219">
        <v>140.5</v>
      </c>
      <c r="I3219" s="81" t="s">
        <v>299</v>
      </c>
      <c r="J3219" t="s">
        <v>245</v>
      </c>
      <c r="K3219">
        <v>6</v>
      </c>
      <c r="L3219" t="s">
        <v>464</v>
      </c>
    </row>
    <row r="3220" spans="1:12" ht="16" x14ac:dyDescent="0.2">
      <c r="A3220">
        <v>4219</v>
      </c>
      <c r="B3220">
        <v>104378</v>
      </c>
      <c r="C3220" t="s">
        <v>450</v>
      </c>
      <c r="F3220" t="s">
        <v>483</v>
      </c>
      <c r="G3220">
        <v>-34.384399999999999</v>
      </c>
      <c r="H3220">
        <v>118.04689999999999</v>
      </c>
      <c r="I3220" s="81" t="s">
        <v>476</v>
      </c>
      <c r="J3220" t="s">
        <v>239</v>
      </c>
      <c r="K3220">
        <v>9</v>
      </c>
      <c r="L3220" t="s">
        <v>478</v>
      </c>
    </row>
    <row r="3221" spans="1:12" ht="16" x14ac:dyDescent="0.2">
      <c r="A3221">
        <v>4220</v>
      </c>
      <c r="B3221">
        <v>104402</v>
      </c>
      <c r="C3221" t="s">
        <v>450</v>
      </c>
      <c r="F3221" t="s">
        <v>483</v>
      </c>
      <c r="G3221">
        <v>-33.693800000000003</v>
      </c>
      <c r="H3221">
        <v>115.03579999999999</v>
      </c>
      <c r="I3221" s="81" t="s">
        <v>479</v>
      </c>
      <c r="J3221" t="s">
        <v>239</v>
      </c>
      <c r="K3221">
        <v>9</v>
      </c>
      <c r="L3221" t="s">
        <v>478</v>
      </c>
    </row>
    <row r="3222" spans="1:12" ht="16" x14ac:dyDescent="0.2">
      <c r="A3222">
        <v>4221</v>
      </c>
      <c r="B3222">
        <v>104403</v>
      </c>
      <c r="C3222" t="s">
        <v>450</v>
      </c>
      <c r="F3222" t="s">
        <v>483</v>
      </c>
      <c r="G3222">
        <v>-27.066600000000001</v>
      </c>
      <c r="H3222">
        <v>114.0817</v>
      </c>
      <c r="I3222" s="81" t="s">
        <v>476</v>
      </c>
      <c r="J3222" t="s">
        <v>245</v>
      </c>
      <c r="K3222">
        <v>6</v>
      </c>
      <c r="L3222" t="s">
        <v>464</v>
      </c>
    </row>
    <row r="3223" spans="1:12" ht="16" x14ac:dyDescent="0.2">
      <c r="A3223">
        <v>4222</v>
      </c>
      <c r="B3223">
        <v>104410</v>
      </c>
      <c r="F3223" t="s">
        <v>483</v>
      </c>
      <c r="G3223">
        <v>-22.416667</v>
      </c>
      <c r="H3223">
        <v>115.1</v>
      </c>
      <c r="I3223" s="81" t="s">
        <v>364</v>
      </c>
      <c r="J3223" t="s">
        <v>245</v>
      </c>
      <c r="K3223">
        <v>4</v>
      </c>
      <c r="L3223" t="s">
        <v>459</v>
      </c>
    </row>
    <row r="3224" spans="1:12" ht="16" x14ac:dyDescent="0.2">
      <c r="A3224">
        <v>4223</v>
      </c>
      <c r="B3224">
        <v>104421</v>
      </c>
      <c r="F3224" t="s">
        <v>451</v>
      </c>
      <c r="G3224">
        <v>-14.93</v>
      </c>
      <c r="H3224">
        <v>133.07</v>
      </c>
      <c r="I3224" s="81" t="s">
        <v>388</v>
      </c>
      <c r="J3224" t="s">
        <v>283</v>
      </c>
      <c r="K3224">
        <v>3</v>
      </c>
      <c r="L3224" t="s">
        <v>453</v>
      </c>
    </row>
    <row r="3225" spans="1:12" ht="16" x14ac:dyDescent="0.2">
      <c r="A3225">
        <v>4224</v>
      </c>
      <c r="B3225">
        <v>104438</v>
      </c>
      <c r="C3225" t="s">
        <v>450</v>
      </c>
      <c r="F3225" t="s">
        <v>483</v>
      </c>
      <c r="G3225">
        <v>-26.964700000000001</v>
      </c>
      <c r="H3225">
        <v>115.9739</v>
      </c>
      <c r="I3225" s="81" t="s">
        <v>486</v>
      </c>
      <c r="J3225" t="s">
        <v>245</v>
      </c>
      <c r="K3225">
        <v>4</v>
      </c>
      <c r="L3225" t="s">
        <v>459</v>
      </c>
    </row>
    <row r="3226" spans="1:12" ht="16" x14ac:dyDescent="0.2">
      <c r="A3226">
        <v>4225</v>
      </c>
      <c r="B3226">
        <v>104452</v>
      </c>
      <c r="F3226" t="s">
        <v>454</v>
      </c>
      <c r="G3226">
        <v>-23.116667</v>
      </c>
      <c r="H3226">
        <v>150.73333299999999</v>
      </c>
      <c r="I3226" s="81" t="s">
        <v>465</v>
      </c>
      <c r="J3226" t="s">
        <v>261</v>
      </c>
      <c r="K3226">
        <v>14</v>
      </c>
      <c r="L3226" t="s">
        <v>456</v>
      </c>
    </row>
    <row r="3227" spans="1:12" ht="16" x14ac:dyDescent="0.2">
      <c r="A3227">
        <v>4226</v>
      </c>
      <c r="B3227">
        <v>104480</v>
      </c>
      <c r="C3227" t="s">
        <v>450</v>
      </c>
      <c r="F3227" t="s">
        <v>483</v>
      </c>
      <c r="G3227">
        <v>-26.964700000000001</v>
      </c>
      <c r="H3227">
        <v>115.9739</v>
      </c>
      <c r="I3227" s="81" t="s">
        <v>486</v>
      </c>
      <c r="J3227" t="s">
        <v>245</v>
      </c>
      <c r="K3227">
        <v>4</v>
      </c>
      <c r="L3227" t="s">
        <v>459</v>
      </c>
    </row>
    <row r="3228" spans="1:12" ht="16" x14ac:dyDescent="0.2">
      <c r="A3228">
        <v>4227</v>
      </c>
      <c r="B3228">
        <v>104482</v>
      </c>
      <c r="F3228" t="s">
        <v>454</v>
      </c>
      <c r="G3228">
        <v>-27.966667000000001</v>
      </c>
      <c r="H3228">
        <v>153.19999999999999</v>
      </c>
      <c r="I3228" s="81" t="s">
        <v>455</v>
      </c>
      <c r="J3228" t="s">
        <v>261</v>
      </c>
      <c r="K3228">
        <v>14</v>
      </c>
      <c r="L3228" t="s">
        <v>456</v>
      </c>
    </row>
    <row r="3229" spans="1:12" ht="16" x14ac:dyDescent="0.2">
      <c r="A3229">
        <v>4228</v>
      </c>
      <c r="B3229">
        <v>104483</v>
      </c>
      <c r="F3229" t="s">
        <v>483</v>
      </c>
      <c r="G3229">
        <v>-35.033332999999999</v>
      </c>
      <c r="H3229">
        <v>116.916667</v>
      </c>
      <c r="I3229" s="81" t="s">
        <v>476</v>
      </c>
      <c r="J3229" t="s">
        <v>239</v>
      </c>
      <c r="K3229">
        <v>9</v>
      </c>
      <c r="L3229" t="s">
        <v>478</v>
      </c>
    </row>
    <row r="3230" spans="1:12" ht="16" x14ac:dyDescent="0.2">
      <c r="A3230">
        <v>4229</v>
      </c>
      <c r="B3230">
        <v>104533</v>
      </c>
      <c r="C3230" t="s">
        <v>450</v>
      </c>
      <c r="F3230" t="s">
        <v>454</v>
      </c>
      <c r="G3230">
        <v>-25.416599999999999</v>
      </c>
      <c r="H3230">
        <v>142.60169999999999</v>
      </c>
      <c r="I3230" s="81" t="s">
        <v>311</v>
      </c>
      <c r="J3230" t="s">
        <v>245</v>
      </c>
      <c r="K3230">
        <v>4</v>
      </c>
      <c r="L3230" t="s">
        <v>459</v>
      </c>
    </row>
    <row r="3231" spans="1:12" ht="16" x14ac:dyDescent="0.2">
      <c r="A3231">
        <v>4230</v>
      </c>
      <c r="B3231">
        <v>104536</v>
      </c>
      <c r="F3231" t="s">
        <v>483</v>
      </c>
      <c r="G3231">
        <v>-31.883333</v>
      </c>
      <c r="H3231">
        <v>116</v>
      </c>
      <c r="I3231" s="81" t="s">
        <v>240</v>
      </c>
      <c r="J3231" t="s">
        <v>239</v>
      </c>
      <c r="K3231">
        <v>8</v>
      </c>
      <c r="L3231" t="s">
        <v>488</v>
      </c>
    </row>
    <row r="3232" spans="1:12" ht="16" x14ac:dyDescent="0.2">
      <c r="A3232">
        <v>4231</v>
      </c>
      <c r="B3232">
        <v>104584</v>
      </c>
      <c r="F3232" t="s">
        <v>481</v>
      </c>
      <c r="G3232">
        <v>-34.983333000000002</v>
      </c>
      <c r="H3232">
        <v>138.716667</v>
      </c>
      <c r="I3232" s="81" t="s">
        <v>493</v>
      </c>
      <c r="J3232" t="s">
        <v>239</v>
      </c>
      <c r="K3232">
        <v>9</v>
      </c>
      <c r="L3232" t="s">
        <v>478</v>
      </c>
    </row>
    <row r="3233" spans="1:12" ht="16" x14ac:dyDescent="0.2">
      <c r="A3233">
        <v>4232</v>
      </c>
      <c r="B3233">
        <v>104623</v>
      </c>
      <c r="F3233" t="s">
        <v>454</v>
      </c>
      <c r="G3233">
        <v>-16.833333</v>
      </c>
      <c r="H3233">
        <v>145.63333299999999</v>
      </c>
      <c r="I3233" s="81" t="s">
        <v>474</v>
      </c>
      <c r="J3233" t="s">
        <v>283</v>
      </c>
      <c r="K3233">
        <v>2</v>
      </c>
      <c r="L3233" t="s">
        <v>457</v>
      </c>
    </row>
    <row r="3234" spans="1:12" ht="16" x14ac:dyDescent="0.2">
      <c r="A3234">
        <v>4233</v>
      </c>
      <c r="B3234">
        <v>104645</v>
      </c>
      <c r="C3234" t="s">
        <v>450</v>
      </c>
      <c r="F3234" t="s">
        <v>454</v>
      </c>
      <c r="G3234">
        <v>-16.6219</v>
      </c>
      <c r="H3234">
        <v>145.27000000000001</v>
      </c>
      <c r="I3234" s="81" t="s">
        <v>376</v>
      </c>
      <c r="J3234" t="s">
        <v>261</v>
      </c>
      <c r="K3234">
        <v>11</v>
      </c>
      <c r="L3234" t="s">
        <v>461</v>
      </c>
    </row>
    <row r="3235" spans="1:12" ht="16" x14ac:dyDescent="0.2">
      <c r="A3235">
        <v>4234</v>
      </c>
      <c r="B3235">
        <v>104659</v>
      </c>
      <c r="C3235" t="s">
        <v>450</v>
      </c>
      <c r="F3235" t="s">
        <v>483</v>
      </c>
      <c r="G3235">
        <v>-33.977200000000003</v>
      </c>
      <c r="H3235">
        <v>122.1878</v>
      </c>
      <c r="I3235" s="81" t="s">
        <v>476</v>
      </c>
      <c r="J3235" t="s">
        <v>239</v>
      </c>
      <c r="K3235">
        <v>9</v>
      </c>
      <c r="L3235" t="s">
        <v>478</v>
      </c>
    </row>
    <row r="3236" spans="1:12" ht="16" x14ac:dyDescent="0.2">
      <c r="A3236">
        <v>4235</v>
      </c>
      <c r="B3236">
        <v>104673</v>
      </c>
      <c r="F3236" t="s">
        <v>483</v>
      </c>
      <c r="G3236">
        <v>-26.95</v>
      </c>
      <c r="H3236">
        <v>115.966667</v>
      </c>
      <c r="I3236" s="81" t="s">
        <v>486</v>
      </c>
      <c r="J3236" t="s">
        <v>245</v>
      </c>
      <c r="K3236">
        <v>4</v>
      </c>
      <c r="L3236" t="s">
        <v>459</v>
      </c>
    </row>
    <row r="3237" spans="1:12" ht="16" x14ac:dyDescent="0.2">
      <c r="A3237">
        <v>4236</v>
      </c>
      <c r="B3237">
        <v>104716</v>
      </c>
      <c r="F3237" t="s">
        <v>472</v>
      </c>
      <c r="G3237">
        <v>-29.866667</v>
      </c>
      <c r="H3237">
        <v>150.566667</v>
      </c>
      <c r="I3237" s="81" t="s">
        <v>465</v>
      </c>
      <c r="J3237" t="s">
        <v>261</v>
      </c>
      <c r="K3237">
        <v>14</v>
      </c>
      <c r="L3237" t="s">
        <v>456</v>
      </c>
    </row>
    <row r="3238" spans="1:12" ht="16" x14ac:dyDescent="0.2">
      <c r="A3238">
        <v>4237</v>
      </c>
      <c r="B3238">
        <v>104786</v>
      </c>
      <c r="F3238" t="s">
        <v>483</v>
      </c>
      <c r="G3238">
        <v>-26.95</v>
      </c>
      <c r="H3238">
        <v>115.966667</v>
      </c>
      <c r="I3238" s="81" t="s">
        <v>486</v>
      </c>
      <c r="J3238" t="s">
        <v>245</v>
      </c>
      <c r="K3238">
        <v>4</v>
      </c>
      <c r="L3238" t="s">
        <v>459</v>
      </c>
    </row>
    <row r="3239" spans="1:12" ht="16" x14ac:dyDescent="0.2">
      <c r="A3239">
        <v>4238</v>
      </c>
      <c r="B3239">
        <v>104877</v>
      </c>
      <c r="F3239" t="s">
        <v>462</v>
      </c>
      <c r="G3239">
        <v>-37.866667</v>
      </c>
      <c r="H3239">
        <v>145.283333</v>
      </c>
      <c r="I3239" s="81" t="s">
        <v>264</v>
      </c>
      <c r="J3239" t="s">
        <v>239</v>
      </c>
      <c r="K3239">
        <v>15</v>
      </c>
      <c r="L3239" t="s">
        <v>467</v>
      </c>
    </row>
    <row r="3240" spans="1:12" ht="16" x14ac:dyDescent="0.2">
      <c r="A3240">
        <v>4239</v>
      </c>
      <c r="B3240">
        <v>104935</v>
      </c>
      <c r="F3240" t="s">
        <v>483</v>
      </c>
      <c r="G3240">
        <v>-15.466666999999999</v>
      </c>
      <c r="H3240">
        <v>128.1</v>
      </c>
      <c r="I3240" s="81" t="s">
        <v>452</v>
      </c>
      <c r="J3240" t="s">
        <v>245</v>
      </c>
      <c r="K3240">
        <v>6</v>
      </c>
      <c r="L3240" t="s">
        <v>464</v>
      </c>
    </row>
    <row r="3241" spans="1:12" ht="16" x14ac:dyDescent="0.2">
      <c r="A3241">
        <v>4240</v>
      </c>
      <c r="B3241">
        <v>104962</v>
      </c>
      <c r="F3241" t="s">
        <v>454</v>
      </c>
      <c r="G3241">
        <v>-19.483329999999999</v>
      </c>
      <c r="H3241">
        <v>147.05000000000001</v>
      </c>
      <c r="I3241" s="81" t="s">
        <v>470</v>
      </c>
      <c r="J3241" t="s">
        <v>283</v>
      </c>
      <c r="K3241">
        <v>3</v>
      </c>
      <c r="L3241" t="s">
        <v>453</v>
      </c>
    </row>
    <row r="3242" spans="1:12" ht="16" x14ac:dyDescent="0.2">
      <c r="A3242">
        <v>4241</v>
      </c>
      <c r="B3242">
        <v>104965</v>
      </c>
      <c r="C3242" t="s">
        <v>450</v>
      </c>
      <c r="F3242" t="s">
        <v>454</v>
      </c>
      <c r="G3242">
        <v>-16.82</v>
      </c>
      <c r="H3242">
        <v>145.637</v>
      </c>
      <c r="I3242" s="81" t="s">
        <v>455</v>
      </c>
      <c r="J3242" t="s">
        <v>283</v>
      </c>
      <c r="K3242">
        <v>2</v>
      </c>
      <c r="L3242" t="s">
        <v>457</v>
      </c>
    </row>
    <row r="3243" spans="1:12" ht="16" x14ac:dyDescent="0.2">
      <c r="A3243">
        <v>4242</v>
      </c>
      <c r="B3243">
        <v>105000</v>
      </c>
      <c r="F3243" t="s">
        <v>483</v>
      </c>
      <c r="G3243">
        <v>-32.233333000000002</v>
      </c>
      <c r="H3243">
        <v>115.816667</v>
      </c>
      <c r="I3243" s="81" t="s">
        <v>476</v>
      </c>
      <c r="J3243" t="s">
        <v>239</v>
      </c>
      <c r="K3243">
        <v>8</v>
      </c>
      <c r="L3243" t="s">
        <v>488</v>
      </c>
    </row>
    <row r="3244" spans="1:12" ht="16" x14ac:dyDescent="0.2">
      <c r="A3244">
        <v>4243</v>
      </c>
      <c r="B3244">
        <v>105057</v>
      </c>
      <c r="F3244" t="s">
        <v>483</v>
      </c>
      <c r="G3244">
        <v>-24.883333</v>
      </c>
      <c r="H3244">
        <v>113.65</v>
      </c>
      <c r="I3244" s="81" t="s">
        <v>486</v>
      </c>
      <c r="J3244" t="s">
        <v>245</v>
      </c>
      <c r="K3244">
        <v>6</v>
      </c>
      <c r="L3244" t="s">
        <v>464</v>
      </c>
    </row>
    <row r="3245" spans="1:12" ht="16" x14ac:dyDescent="0.2">
      <c r="A3245">
        <v>4244</v>
      </c>
      <c r="B3245">
        <v>105062</v>
      </c>
      <c r="F3245" t="s">
        <v>483</v>
      </c>
      <c r="G3245">
        <v>-34.25</v>
      </c>
      <c r="H3245">
        <v>115.75</v>
      </c>
      <c r="I3245" s="81" t="s">
        <v>479</v>
      </c>
      <c r="J3245" t="s">
        <v>239</v>
      </c>
      <c r="K3245">
        <v>9</v>
      </c>
      <c r="L3245" t="s">
        <v>478</v>
      </c>
    </row>
    <row r="3246" spans="1:12" ht="16" x14ac:dyDescent="0.2">
      <c r="A3246">
        <v>4245</v>
      </c>
      <c r="B3246">
        <v>105111</v>
      </c>
      <c r="F3246" t="s">
        <v>454</v>
      </c>
      <c r="G3246">
        <v>-23.116667</v>
      </c>
      <c r="H3246">
        <v>150.73333299999999</v>
      </c>
      <c r="I3246" s="81" t="s">
        <v>465</v>
      </c>
      <c r="J3246" t="s">
        <v>261</v>
      </c>
      <c r="K3246">
        <v>14</v>
      </c>
      <c r="L3246" t="s">
        <v>456</v>
      </c>
    </row>
    <row r="3247" spans="1:12" ht="16" x14ac:dyDescent="0.2">
      <c r="A3247">
        <v>4246</v>
      </c>
      <c r="B3247">
        <v>105117</v>
      </c>
      <c r="F3247" t="s">
        <v>454</v>
      </c>
      <c r="G3247">
        <v>-17.866667</v>
      </c>
      <c r="H3247">
        <v>146.1</v>
      </c>
      <c r="I3247" s="81" t="s">
        <v>490</v>
      </c>
      <c r="J3247" t="s">
        <v>283</v>
      </c>
      <c r="K3247">
        <v>1</v>
      </c>
      <c r="L3247" t="s">
        <v>469</v>
      </c>
    </row>
    <row r="3248" spans="1:12" ht="16" x14ac:dyDescent="0.2">
      <c r="A3248">
        <v>4247</v>
      </c>
      <c r="B3248">
        <v>105124</v>
      </c>
      <c r="F3248" t="s">
        <v>454</v>
      </c>
      <c r="G3248">
        <v>-16.566666999999999</v>
      </c>
      <c r="H3248">
        <v>145.466667</v>
      </c>
      <c r="I3248" s="81" t="s">
        <v>465</v>
      </c>
      <c r="J3248" t="s">
        <v>283</v>
      </c>
      <c r="K3248">
        <v>2</v>
      </c>
      <c r="L3248" t="s">
        <v>457</v>
      </c>
    </row>
    <row r="3249" spans="1:12" ht="16" x14ac:dyDescent="0.2">
      <c r="A3249">
        <v>4249</v>
      </c>
      <c r="B3249">
        <v>105129</v>
      </c>
      <c r="F3249" t="s">
        <v>472</v>
      </c>
      <c r="G3249">
        <v>-35.29</v>
      </c>
      <c r="H3249">
        <v>148.49</v>
      </c>
      <c r="I3249" s="81" t="s">
        <v>278</v>
      </c>
      <c r="J3249" t="s">
        <v>239</v>
      </c>
      <c r="K3249">
        <v>15</v>
      </c>
      <c r="L3249" t="s">
        <v>467</v>
      </c>
    </row>
    <row r="3250" spans="1:12" ht="16" x14ac:dyDescent="0.2">
      <c r="A3250">
        <v>4250</v>
      </c>
      <c r="B3250">
        <v>105153</v>
      </c>
      <c r="C3250" t="s">
        <v>450</v>
      </c>
      <c r="F3250" t="s">
        <v>483</v>
      </c>
      <c r="G3250">
        <v>-31.956299999999999</v>
      </c>
      <c r="H3250">
        <v>122.4633</v>
      </c>
      <c r="I3250" s="81" t="s">
        <v>480</v>
      </c>
      <c r="J3250" t="s">
        <v>245</v>
      </c>
      <c r="K3250">
        <v>5</v>
      </c>
      <c r="L3250" t="s">
        <v>485</v>
      </c>
    </row>
    <row r="3251" spans="1:12" ht="16" x14ac:dyDescent="0.2">
      <c r="A3251">
        <v>4251</v>
      </c>
      <c r="B3251">
        <v>105159</v>
      </c>
      <c r="F3251" t="s">
        <v>483</v>
      </c>
      <c r="G3251">
        <v>-35.033332999999999</v>
      </c>
      <c r="H3251">
        <v>116.916667</v>
      </c>
      <c r="I3251" s="81" t="s">
        <v>476</v>
      </c>
      <c r="J3251" t="s">
        <v>239</v>
      </c>
      <c r="K3251">
        <v>9</v>
      </c>
      <c r="L3251" t="s">
        <v>478</v>
      </c>
    </row>
    <row r="3252" spans="1:12" ht="16" x14ac:dyDescent="0.2">
      <c r="A3252">
        <v>4252</v>
      </c>
      <c r="B3252">
        <v>105224</v>
      </c>
      <c r="F3252" t="s">
        <v>454</v>
      </c>
      <c r="G3252">
        <v>-21.15</v>
      </c>
      <c r="H3252">
        <v>149.183333</v>
      </c>
      <c r="I3252" s="81" t="s">
        <v>465</v>
      </c>
      <c r="J3252" t="s">
        <v>261</v>
      </c>
      <c r="K3252">
        <v>11</v>
      </c>
      <c r="L3252" t="s">
        <v>461</v>
      </c>
    </row>
    <row r="3253" spans="1:12" ht="16" x14ac:dyDescent="0.2">
      <c r="A3253">
        <v>4253</v>
      </c>
      <c r="B3253">
        <v>105242</v>
      </c>
      <c r="F3253" t="s">
        <v>483</v>
      </c>
      <c r="G3253">
        <v>-24.883333</v>
      </c>
      <c r="H3253">
        <v>113.65</v>
      </c>
      <c r="I3253" s="81" t="s">
        <v>486</v>
      </c>
      <c r="J3253" t="s">
        <v>245</v>
      </c>
      <c r="K3253">
        <v>6</v>
      </c>
      <c r="L3253" t="s">
        <v>464</v>
      </c>
    </row>
    <row r="3254" spans="1:12" ht="16" x14ac:dyDescent="0.2">
      <c r="A3254">
        <v>4255</v>
      </c>
      <c r="B3254">
        <v>105298</v>
      </c>
      <c r="C3254" t="s">
        <v>450</v>
      </c>
      <c r="F3254" t="s">
        <v>483</v>
      </c>
      <c r="G3254">
        <v>-26.964700000000001</v>
      </c>
      <c r="H3254">
        <v>115.9739</v>
      </c>
      <c r="I3254" s="81" t="s">
        <v>486</v>
      </c>
      <c r="J3254" t="s">
        <v>245</v>
      </c>
      <c r="K3254">
        <v>4</v>
      </c>
      <c r="L3254" t="s">
        <v>459</v>
      </c>
    </row>
    <row r="3255" spans="1:12" ht="16" x14ac:dyDescent="0.2">
      <c r="A3255">
        <v>4256</v>
      </c>
      <c r="B3255">
        <v>105303</v>
      </c>
      <c r="C3255" t="s">
        <v>450</v>
      </c>
      <c r="F3255" t="s">
        <v>483</v>
      </c>
      <c r="G3255">
        <v>-26.964700000000001</v>
      </c>
      <c r="H3255">
        <v>115.9739</v>
      </c>
      <c r="I3255" s="81" t="s">
        <v>486</v>
      </c>
      <c r="J3255" t="s">
        <v>245</v>
      </c>
      <c r="K3255">
        <v>4</v>
      </c>
      <c r="L3255" t="s">
        <v>459</v>
      </c>
    </row>
    <row r="3256" spans="1:12" ht="16" x14ac:dyDescent="0.2">
      <c r="A3256">
        <v>4257</v>
      </c>
      <c r="B3256">
        <v>105327</v>
      </c>
      <c r="C3256" t="s">
        <v>450</v>
      </c>
      <c r="F3256" t="s">
        <v>472</v>
      </c>
      <c r="G3256">
        <v>-32.163330000000002</v>
      </c>
      <c r="H3256">
        <v>147.01599999999999</v>
      </c>
      <c r="I3256" s="81" t="s">
        <v>476</v>
      </c>
      <c r="J3256" t="s">
        <v>245</v>
      </c>
      <c r="K3256">
        <v>6</v>
      </c>
      <c r="L3256" t="s">
        <v>464</v>
      </c>
    </row>
    <row r="3257" spans="1:12" ht="16" x14ac:dyDescent="0.2">
      <c r="A3257">
        <v>4259</v>
      </c>
      <c r="B3257">
        <v>105363</v>
      </c>
      <c r="C3257" t="s">
        <v>450</v>
      </c>
      <c r="F3257" t="s">
        <v>483</v>
      </c>
      <c r="G3257">
        <v>-17.304400000000001</v>
      </c>
      <c r="H3257">
        <v>123.6272</v>
      </c>
      <c r="I3257" s="81" t="s">
        <v>452</v>
      </c>
      <c r="J3257" t="s">
        <v>245</v>
      </c>
      <c r="K3257">
        <v>6</v>
      </c>
      <c r="L3257" t="s">
        <v>464</v>
      </c>
    </row>
    <row r="3258" spans="1:12" ht="16" x14ac:dyDescent="0.2">
      <c r="A3258">
        <v>4261</v>
      </c>
      <c r="B3258">
        <v>105378</v>
      </c>
      <c r="F3258" t="s">
        <v>454</v>
      </c>
      <c r="G3258">
        <v>-13.95</v>
      </c>
      <c r="H3258">
        <v>143.19999999999999</v>
      </c>
      <c r="I3258" s="81" t="s">
        <v>465</v>
      </c>
      <c r="J3258" t="s">
        <v>283</v>
      </c>
      <c r="K3258">
        <v>3</v>
      </c>
      <c r="L3258" t="s">
        <v>453</v>
      </c>
    </row>
    <row r="3259" spans="1:12" ht="16" x14ac:dyDescent="0.2">
      <c r="A3259">
        <v>4262</v>
      </c>
      <c r="B3259">
        <v>105404</v>
      </c>
      <c r="F3259" t="s">
        <v>454</v>
      </c>
      <c r="G3259">
        <v>-15.05</v>
      </c>
      <c r="H3259">
        <v>145.15</v>
      </c>
      <c r="I3259" s="81" t="s">
        <v>470</v>
      </c>
      <c r="J3259" t="s">
        <v>283</v>
      </c>
      <c r="K3259">
        <v>3</v>
      </c>
      <c r="L3259" t="s">
        <v>453</v>
      </c>
    </row>
    <row r="3260" spans="1:12" ht="16" x14ac:dyDescent="0.2">
      <c r="A3260">
        <v>4263</v>
      </c>
      <c r="B3260">
        <v>105418</v>
      </c>
      <c r="F3260" t="s">
        <v>483</v>
      </c>
      <c r="G3260">
        <v>-25.683333000000001</v>
      </c>
      <c r="H3260">
        <v>114.7</v>
      </c>
      <c r="I3260" s="81" t="s">
        <v>486</v>
      </c>
      <c r="J3260" t="s">
        <v>245</v>
      </c>
      <c r="K3260">
        <v>4</v>
      </c>
      <c r="L3260" t="s">
        <v>459</v>
      </c>
    </row>
    <row r="3261" spans="1:12" ht="16" x14ac:dyDescent="0.2">
      <c r="A3261">
        <v>4264</v>
      </c>
      <c r="B3261">
        <v>105500</v>
      </c>
      <c r="F3261" t="s">
        <v>481</v>
      </c>
      <c r="G3261">
        <v>-34.700000000000003</v>
      </c>
      <c r="H3261">
        <v>138.85</v>
      </c>
      <c r="I3261" s="81" t="s">
        <v>240</v>
      </c>
      <c r="J3261" t="s">
        <v>239</v>
      </c>
      <c r="K3261">
        <v>9</v>
      </c>
      <c r="L3261" t="s">
        <v>478</v>
      </c>
    </row>
    <row r="3262" spans="1:12" ht="16" x14ac:dyDescent="0.2">
      <c r="A3262">
        <v>4265</v>
      </c>
      <c r="B3262">
        <v>105509</v>
      </c>
      <c r="F3262" t="s">
        <v>483</v>
      </c>
      <c r="G3262">
        <v>-26.95</v>
      </c>
      <c r="H3262">
        <v>115.966667</v>
      </c>
      <c r="I3262" s="81" t="s">
        <v>486</v>
      </c>
      <c r="J3262" t="s">
        <v>245</v>
      </c>
      <c r="K3262">
        <v>4</v>
      </c>
      <c r="L3262" t="s">
        <v>459</v>
      </c>
    </row>
    <row r="3263" spans="1:12" ht="16" x14ac:dyDescent="0.2">
      <c r="A3263">
        <v>4266</v>
      </c>
      <c r="B3263">
        <v>105521</v>
      </c>
      <c r="C3263" t="s">
        <v>450</v>
      </c>
      <c r="F3263" t="s">
        <v>483</v>
      </c>
      <c r="G3263">
        <v>-24.9758</v>
      </c>
      <c r="H3263">
        <v>117.9139</v>
      </c>
      <c r="I3263" s="81" t="s">
        <v>486</v>
      </c>
      <c r="J3263" t="s">
        <v>245</v>
      </c>
      <c r="K3263">
        <v>4</v>
      </c>
      <c r="L3263" t="s">
        <v>459</v>
      </c>
    </row>
    <row r="3264" spans="1:12" ht="16" x14ac:dyDescent="0.2">
      <c r="A3264">
        <v>4267</v>
      </c>
      <c r="B3264">
        <v>105564</v>
      </c>
      <c r="F3264" t="s">
        <v>454</v>
      </c>
      <c r="G3264">
        <v>-26.8</v>
      </c>
      <c r="H3264">
        <v>153.13333299999999</v>
      </c>
      <c r="I3264" s="81" t="s">
        <v>471</v>
      </c>
      <c r="J3264" t="s">
        <v>261</v>
      </c>
      <c r="K3264">
        <v>14</v>
      </c>
      <c r="L3264" t="s">
        <v>456</v>
      </c>
    </row>
    <row r="3265" spans="1:12" ht="16" x14ac:dyDescent="0.2">
      <c r="A3265">
        <v>4268</v>
      </c>
      <c r="B3265">
        <v>105622</v>
      </c>
      <c r="F3265" t="s">
        <v>454</v>
      </c>
      <c r="G3265">
        <v>-19.266667000000002</v>
      </c>
      <c r="H3265">
        <v>146.816667</v>
      </c>
      <c r="I3265" s="81" t="s">
        <v>465</v>
      </c>
      <c r="J3265" t="s">
        <v>283</v>
      </c>
      <c r="K3265">
        <v>3</v>
      </c>
      <c r="L3265" t="s">
        <v>453</v>
      </c>
    </row>
    <row r="3266" spans="1:12" ht="16" x14ac:dyDescent="0.2">
      <c r="A3266">
        <v>4269</v>
      </c>
      <c r="B3266">
        <v>105665</v>
      </c>
      <c r="F3266" t="s">
        <v>454</v>
      </c>
      <c r="G3266">
        <v>-27.5</v>
      </c>
      <c r="H3266">
        <v>152.98333299999999</v>
      </c>
      <c r="I3266" s="81" t="s">
        <v>465</v>
      </c>
      <c r="J3266" t="s">
        <v>261</v>
      </c>
      <c r="K3266">
        <v>14</v>
      </c>
      <c r="L3266" t="s">
        <v>456</v>
      </c>
    </row>
    <row r="3267" spans="1:12" ht="16" x14ac:dyDescent="0.2">
      <c r="A3267">
        <v>4270</v>
      </c>
      <c r="B3267">
        <v>105679</v>
      </c>
      <c r="F3267" t="s">
        <v>451</v>
      </c>
      <c r="G3267">
        <v>-24.283332999999999</v>
      </c>
      <c r="H3267">
        <v>132.9</v>
      </c>
      <c r="I3267" s="81" t="s">
        <v>480</v>
      </c>
      <c r="J3267" t="s">
        <v>245</v>
      </c>
      <c r="K3267">
        <v>4</v>
      </c>
      <c r="L3267" t="s">
        <v>459</v>
      </c>
    </row>
    <row r="3268" spans="1:12" ht="16" x14ac:dyDescent="0.2">
      <c r="A3268">
        <v>4271</v>
      </c>
      <c r="B3268">
        <v>105686</v>
      </c>
      <c r="F3268" t="s">
        <v>483</v>
      </c>
      <c r="G3268">
        <v>-16.866667</v>
      </c>
      <c r="H3268">
        <v>125.8</v>
      </c>
      <c r="I3268" s="81" t="s">
        <v>460</v>
      </c>
      <c r="J3268" t="s">
        <v>283</v>
      </c>
      <c r="K3268">
        <v>3</v>
      </c>
      <c r="L3268" t="s">
        <v>453</v>
      </c>
    </row>
    <row r="3269" spans="1:12" ht="16" x14ac:dyDescent="0.2">
      <c r="A3269">
        <v>4272</v>
      </c>
      <c r="B3269">
        <v>105708</v>
      </c>
      <c r="F3269" t="s">
        <v>483</v>
      </c>
      <c r="G3269">
        <v>-31.083333</v>
      </c>
      <c r="H3269">
        <v>120.7</v>
      </c>
      <c r="I3269" s="81" t="s">
        <v>484</v>
      </c>
      <c r="J3269" t="s">
        <v>245</v>
      </c>
      <c r="K3269">
        <v>5</v>
      </c>
      <c r="L3269" t="s">
        <v>485</v>
      </c>
    </row>
    <row r="3270" spans="1:12" ht="16" x14ac:dyDescent="0.2">
      <c r="A3270">
        <v>4273</v>
      </c>
      <c r="B3270">
        <v>105723</v>
      </c>
      <c r="C3270" t="s">
        <v>450</v>
      </c>
      <c r="F3270" t="s">
        <v>483</v>
      </c>
      <c r="G3270">
        <v>-29.7133</v>
      </c>
      <c r="H3270">
        <v>115.2178</v>
      </c>
      <c r="I3270" s="81" t="s">
        <v>476</v>
      </c>
      <c r="J3270" t="s">
        <v>239</v>
      </c>
      <c r="K3270">
        <v>8</v>
      </c>
      <c r="L3270" t="s">
        <v>488</v>
      </c>
    </row>
    <row r="3271" spans="1:12" ht="16" x14ac:dyDescent="0.2">
      <c r="A3271">
        <v>4274</v>
      </c>
      <c r="B3271">
        <v>105748</v>
      </c>
      <c r="F3271" t="s">
        <v>454</v>
      </c>
      <c r="G3271">
        <v>-12.766667</v>
      </c>
      <c r="H3271">
        <v>143.283333</v>
      </c>
      <c r="I3271" s="81" t="s">
        <v>474</v>
      </c>
      <c r="J3271" t="s">
        <v>283</v>
      </c>
      <c r="K3271">
        <v>3</v>
      </c>
      <c r="L3271" t="s">
        <v>453</v>
      </c>
    </row>
    <row r="3272" spans="1:12" ht="16" x14ac:dyDescent="0.2">
      <c r="A3272">
        <v>4275</v>
      </c>
      <c r="B3272">
        <v>105772</v>
      </c>
      <c r="C3272" t="s">
        <v>450</v>
      </c>
      <c r="F3272" t="s">
        <v>451</v>
      </c>
      <c r="G3272">
        <v>-14.73</v>
      </c>
      <c r="H3272">
        <v>135.38</v>
      </c>
      <c r="I3272" s="81" t="s">
        <v>458</v>
      </c>
      <c r="J3272" t="s">
        <v>283</v>
      </c>
      <c r="K3272">
        <v>3</v>
      </c>
      <c r="L3272" t="s">
        <v>453</v>
      </c>
    </row>
    <row r="3273" spans="1:12" ht="16" x14ac:dyDescent="0.2">
      <c r="A3273">
        <v>4276</v>
      </c>
      <c r="B3273">
        <v>105786</v>
      </c>
      <c r="F3273" t="s">
        <v>451</v>
      </c>
      <c r="G3273">
        <v>-12.366667</v>
      </c>
      <c r="H3273">
        <v>132.94999999999999</v>
      </c>
      <c r="I3273" s="81" t="s">
        <v>470</v>
      </c>
      <c r="J3273" t="s">
        <v>283</v>
      </c>
      <c r="K3273">
        <v>3</v>
      </c>
      <c r="L3273" t="s">
        <v>453</v>
      </c>
    </row>
    <row r="3274" spans="1:12" ht="16" x14ac:dyDescent="0.2">
      <c r="A3274">
        <v>4277</v>
      </c>
      <c r="B3274">
        <v>105826</v>
      </c>
      <c r="F3274" t="s">
        <v>454</v>
      </c>
      <c r="G3274">
        <v>-15.47</v>
      </c>
      <c r="H3274">
        <v>145.18</v>
      </c>
      <c r="I3274" s="81" t="s">
        <v>458</v>
      </c>
      <c r="J3274" t="s">
        <v>283</v>
      </c>
      <c r="K3274">
        <v>3</v>
      </c>
      <c r="L3274" t="s">
        <v>453</v>
      </c>
    </row>
    <row r="3275" spans="1:12" ht="16" x14ac:dyDescent="0.2">
      <c r="A3275">
        <v>4278</v>
      </c>
      <c r="B3275">
        <v>105842</v>
      </c>
      <c r="C3275" t="s">
        <v>450</v>
      </c>
      <c r="F3275" t="s">
        <v>483</v>
      </c>
      <c r="G3275">
        <v>-16.116599999999998</v>
      </c>
      <c r="H3275">
        <v>123.7167</v>
      </c>
      <c r="I3275" s="81" t="s">
        <v>364</v>
      </c>
      <c r="J3275" t="s">
        <v>283</v>
      </c>
      <c r="K3275">
        <v>3</v>
      </c>
      <c r="L3275" t="s">
        <v>453</v>
      </c>
    </row>
    <row r="3276" spans="1:12" ht="16" x14ac:dyDescent="0.2">
      <c r="A3276">
        <v>4279</v>
      </c>
      <c r="B3276">
        <v>105853</v>
      </c>
      <c r="F3276" t="s">
        <v>483</v>
      </c>
      <c r="G3276">
        <v>-22.933333000000001</v>
      </c>
      <c r="H3276">
        <v>115.983333</v>
      </c>
      <c r="I3276" s="81" t="s">
        <v>486</v>
      </c>
      <c r="J3276" t="s">
        <v>245</v>
      </c>
      <c r="K3276">
        <v>4</v>
      </c>
      <c r="L3276" t="s">
        <v>459</v>
      </c>
    </row>
    <row r="3277" spans="1:12" ht="16" x14ac:dyDescent="0.2">
      <c r="A3277">
        <v>4280</v>
      </c>
      <c r="B3277">
        <v>105902</v>
      </c>
      <c r="F3277" t="s">
        <v>483</v>
      </c>
      <c r="G3277">
        <v>-24.883333</v>
      </c>
      <c r="H3277">
        <v>113.65</v>
      </c>
      <c r="I3277" s="81" t="s">
        <v>486</v>
      </c>
      <c r="J3277" t="s">
        <v>245</v>
      </c>
      <c r="K3277">
        <v>6</v>
      </c>
      <c r="L3277" t="s">
        <v>464</v>
      </c>
    </row>
    <row r="3278" spans="1:12" ht="16" x14ac:dyDescent="0.2">
      <c r="A3278">
        <v>4281</v>
      </c>
      <c r="B3278">
        <v>105928</v>
      </c>
      <c r="F3278" t="s">
        <v>483</v>
      </c>
      <c r="G3278">
        <v>-33.966667000000001</v>
      </c>
      <c r="H3278">
        <v>122.166667</v>
      </c>
      <c r="I3278" s="81" t="s">
        <v>476</v>
      </c>
      <c r="J3278" t="s">
        <v>239</v>
      </c>
      <c r="K3278">
        <v>9</v>
      </c>
      <c r="L3278" t="s">
        <v>478</v>
      </c>
    </row>
    <row r="3279" spans="1:12" ht="16" x14ac:dyDescent="0.2">
      <c r="A3279">
        <v>4282</v>
      </c>
      <c r="B3279">
        <v>105968</v>
      </c>
      <c r="F3279" t="s">
        <v>451</v>
      </c>
      <c r="G3279">
        <v>-24.033332999999999</v>
      </c>
      <c r="H3279">
        <v>132.01666700000001</v>
      </c>
      <c r="I3279" s="81" t="s">
        <v>240</v>
      </c>
      <c r="J3279" t="s">
        <v>245</v>
      </c>
      <c r="K3279">
        <v>4</v>
      </c>
      <c r="L3279" t="s">
        <v>459</v>
      </c>
    </row>
    <row r="3280" spans="1:12" ht="16" x14ac:dyDescent="0.2">
      <c r="A3280">
        <v>4283</v>
      </c>
      <c r="B3280">
        <v>106003</v>
      </c>
      <c r="F3280" t="s">
        <v>483</v>
      </c>
      <c r="G3280">
        <v>-33.916666999999997</v>
      </c>
      <c r="H3280">
        <v>120.016667</v>
      </c>
      <c r="I3280" s="81" t="s">
        <v>476</v>
      </c>
      <c r="J3280" t="s">
        <v>245</v>
      </c>
      <c r="K3280">
        <v>7</v>
      </c>
      <c r="L3280" t="s">
        <v>463</v>
      </c>
    </row>
    <row r="3281" spans="1:12" ht="16" x14ac:dyDescent="0.2">
      <c r="A3281">
        <v>4284</v>
      </c>
      <c r="B3281">
        <v>106049</v>
      </c>
      <c r="F3281" t="s">
        <v>454</v>
      </c>
      <c r="G3281">
        <v>-19.266667000000002</v>
      </c>
      <c r="H3281">
        <v>146.816667</v>
      </c>
      <c r="I3281" s="81" t="s">
        <v>460</v>
      </c>
      <c r="J3281" t="s">
        <v>283</v>
      </c>
      <c r="K3281">
        <v>3</v>
      </c>
      <c r="L3281" t="s">
        <v>453</v>
      </c>
    </row>
    <row r="3282" spans="1:12" ht="16" x14ac:dyDescent="0.2">
      <c r="A3282">
        <v>4285</v>
      </c>
      <c r="B3282">
        <v>106056</v>
      </c>
      <c r="F3282" t="s">
        <v>483</v>
      </c>
      <c r="G3282">
        <v>-25.683333000000001</v>
      </c>
      <c r="H3282">
        <v>114.7</v>
      </c>
      <c r="I3282" s="81" t="s">
        <v>486</v>
      </c>
      <c r="J3282" t="s">
        <v>245</v>
      </c>
      <c r="K3282">
        <v>4</v>
      </c>
      <c r="L3282" t="s">
        <v>459</v>
      </c>
    </row>
    <row r="3283" spans="1:12" ht="16" x14ac:dyDescent="0.2">
      <c r="A3283">
        <v>4286</v>
      </c>
      <c r="B3283">
        <v>106080</v>
      </c>
      <c r="C3283" t="s">
        <v>450</v>
      </c>
      <c r="F3283" t="s">
        <v>483</v>
      </c>
      <c r="G3283">
        <v>-26.964700000000001</v>
      </c>
      <c r="H3283">
        <v>115.9739</v>
      </c>
      <c r="I3283" s="81" t="s">
        <v>486</v>
      </c>
      <c r="J3283" t="s">
        <v>245</v>
      </c>
      <c r="K3283">
        <v>4</v>
      </c>
      <c r="L3283" t="s">
        <v>459</v>
      </c>
    </row>
    <row r="3284" spans="1:12" ht="16" x14ac:dyDescent="0.2">
      <c r="A3284">
        <v>4287</v>
      </c>
      <c r="B3284">
        <v>106087</v>
      </c>
      <c r="F3284" t="s">
        <v>454</v>
      </c>
      <c r="G3284">
        <v>-17.566666999999999</v>
      </c>
      <c r="H3284">
        <v>146.08333300000001</v>
      </c>
      <c r="I3284" s="81" t="s">
        <v>490</v>
      </c>
      <c r="J3284" t="s">
        <v>283</v>
      </c>
      <c r="K3284">
        <v>1</v>
      </c>
      <c r="L3284" t="s">
        <v>469</v>
      </c>
    </row>
    <row r="3285" spans="1:12" ht="16" x14ac:dyDescent="0.2">
      <c r="A3285">
        <v>4288</v>
      </c>
      <c r="B3285">
        <v>106142</v>
      </c>
      <c r="F3285" t="s">
        <v>483</v>
      </c>
      <c r="G3285">
        <v>-31.083333</v>
      </c>
      <c r="H3285">
        <v>120.7</v>
      </c>
      <c r="I3285" s="81" t="s">
        <v>484</v>
      </c>
      <c r="J3285" t="s">
        <v>245</v>
      </c>
      <c r="K3285">
        <v>5</v>
      </c>
      <c r="L3285" t="s">
        <v>485</v>
      </c>
    </row>
    <row r="3286" spans="1:12" ht="16" x14ac:dyDescent="0.2">
      <c r="A3286">
        <v>4289</v>
      </c>
      <c r="B3286">
        <v>106143</v>
      </c>
      <c r="F3286" t="s">
        <v>483</v>
      </c>
      <c r="G3286">
        <v>-32.716667000000001</v>
      </c>
      <c r="H3286">
        <v>121.766667</v>
      </c>
      <c r="I3286" s="81" t="s">
        <v>484</v>
      </c>
      <c r="J3286" t="s">
        <v>245</v>
      </c>
      <c r="K3286">
        <v>7</v>
      </c>
      <c r="L3286" t="s">
        <v>463</v>
      </c>
    </row>
    <row r="3287" spans="1:12" ht="16" x14ac:dyDescent="0.2">
      <c r="A3287">
        <v>4290</v>
      </c>
      <c r="B3287">
        <v>106181</v>
      </c>
      <c r="C3287" t="s">
        <v>450</v>
      </c>
      <c r="F3287" t="s">
        <v>483</v>
      </c>
      <c r="G3287">
        <v>-26.964700000000001</v>
      </c>
      <c r="H3287">
        <v>115.9739</v>
      </c>
      <c r="I3287" s="81" t="s">
        <v>486</v>
      </c>
      <c r="J3287" t="s">
        <v>245</v>
      </c>
      <c r="K3287">
        <v>4</v>
      </c>
      <c r="L3287" t="s">
        <v>459</v>
      </c>
    </row>
    <row r="3288" spans="1:12" ht="16" x14ac:dyDescent="0.2">
      <c r="A3288">
        <v>4291</v>
      </c>
      <c r="B3288">
        <v>106255</v>
      </c>
      <c r="F3288" t="s">
        <v>483</v>
      </c>
      <c r="G3288">
        <v>-30.2</v>
      </c>
      <c r="H3288">
        <v>119.1</v>
      </c>
      <c r="I3288" s="81" t="s">
        <v>484</v>
      </c>
      <c r="J3288" t="s">
        <v>245</v>
      </c>
      <c r="K3288">
        <v>4</v>
      </c>
      <c r="L3288" t="s">
        <v>459</v>
      </c>
    </row>
    <row r="3289" spans="1:12" ht="16" x14ac:dyDescent="0.2">
      <c r="A3289">
        <v>4292</v>
      </c>
      <c r="B3289">
        <v>106311</v>
      </c>
      <c r="C3289" t="s">
        <v>450</v>
      </c>
      <c r="F3289" t="s">
        <v>483</v>
      </c>
      <c r="G3289">
        <v>-24.442699999999999</v>
      </c>
      <c r="H3289">
        <v>113.6583</v>
      </c>
      <c r="I3289" s="81" t="s">
        <v>486</v>
      </c>
      <c r="J3289" t="s">
        <v>245</v>
      </c>
      <c r="K3289">
        <v>6</v>
      </c>
      <c r="L3289" t="s">
        <v>464</v>
      </c>
    </row>
    <row r="3290" spans="1:12" ht="16" x14ac:dyDescent="0.2">
      <c r="A3290">
        <v>4293</v>
      </c>
      <c r="B3290">
        <v>106320</v>
      </c>
      <c r="F3290" t="s">
        <v>451</v>
      </c>
      <c r="G3290">
        <v>-22.783332999999999</v>
      </c>
      <c r="H3290">
        <v>136.30000000000001</v>
      </c>
      <c r="I3290" s="81" t="s">
        <v>480</v>
      </c>
      <c r="J3290" t="s">
        <v>245</v>
      </c>
      <c r="K3290">
        <v>4</v>
      </c>
      <c r="L3290" t="s">
        <v>459</v>
      </c>
    </row>
    <row r="3291" spans="1:12" ht="16" x14ac:dyDescent="0.2">
      <c r="A3291">
        <v>4294</v>
      </c>
      <c r="B3291">
        <v>106361</v>
      </c>
      <c r="F3291" t="s">
        <v>454</v>
      </c>
      <c r="G3291">
        <v>-26.416667</v>
      </c>
      <c r="H3291">
        <v>147.11666700000001</v>
      </c>
      <c r="I3291" s="81" t="s">
        <v>341</v>
      </c>
      <c r="J3291" t="s">
        <v>245</v>
      </c>
      <c r="K3291">
        <v>6</v>
      </c>
      <c r="L3291" t="s">
        <v>464</v>
      </c>
    </row>
    <row r="3292" spans="1:12" ht="16" x14ac:dyDescent="0.2">
      <c r="A3292">
        <v>4295</v>
      </c>
      <c r="B3292">
        <v>106378</v>
      </c>
      <c r="C3292" t="s">
        <v>450</v>
      </c>
      <c r="F3292" t="s">
        <v>483</v>
      </c>
      <c r="G3292">
        <v>-35.041600000000003</v>
      </c>
      <c r="H3292">
        <v>116.9294</v>
      </c>
      <c r="I3292" s="81" t="s">
        <v>476</v>
      </c>
      <c r="J3292" t="s">
        <v>239</v>
      </c>
      <c r="K3292">
        <v>9</v>
      </c>
      <c r="L3292" t="s">
        <v>478</v>
      </c>
    </row>
    <row r="3293" spans="1:12" ht="16" x14ac:dyDescent="0.2">
      <c r="A3293">
        <v>4296</v>
      </c>
      <c r="B3293">
        <v>106474</v>
      </c>
      <c r="F3293" t="s">
        <v>483</v>
      </c>
      <c r="G3293">
        <v>-24.4</v>
      </c>
      <c r="H3293">
        <v>115.38333299999999</v>
      </c>
      <c r="I3293" s="81" t="s">
        <v>486</v>
      </c>
      <c r="J3293" t="s">
        <v>245</v>
      </c>
      <c r="K3293">
        <v>4</v>
      </c>
      <c r="L3293" t="s">
        <v>459</v>
      </c>
    </row>
    <row r="3294" spans="1:12" ht="16" x14ac:dyDescent="0.2">
      <c r="A3294">
        <v>4297</v>
      </c>
      <c r="B3294">
        <v>106519</v>
      </c>
      <c r="F3294" t="s">
        <v>481</v>
      </c>
      <c r="G3294">
        <v>-26.333333</v>
      </c>
      <c r="H3294">
        <v>132.44999999999999</v>
      </c>
      <c r="I3294" s="81" t="s">
        <v>480</v>
      </c>
      <c r="J3294" t="s">
        <v>245</v>
      </c>
      <c r="K3294">
        <v>4</v>
      </c>
      <c r="L3294" t="s">
        <v>459</v>
      </c>
    </row>
    <row r="3295" spans="1:12" ht="16" x14ac:dyDescent="0.2">
      <c r="A3295">
        <v>4298</v>
      </c>
      <c r="B3295">
        <v>106523</v>
      </c>
      <c r="F3295" t="s">
        <v>481</v>
      </c>
      <c r="G3295">
        <v>-31.333333</v>
      </c>
      <c r="H3295">
        <v>138.6</v>
      </c>
      <c r="I3295" s="81" t="s">
        <v>480</v>
      </c>
      <c r="J3295" t="s">
        <v>245</v>
      </c>
      <c r="K3295">
        <v>6</v>
      </c>
      <c r="L3295" t="s">
        <v>464</v>
      </c>
    </row>
    <row r="3296" spans="1:12" ht="16" x14ac:dyDescent="0.2">
      <c r="A3296">
        <v>4299</v>
      </c>
      <c r="B3296">
        <v>106527</v>
      </c>
      <c r="F3296" t="s">
        <v>454</v>
      </c>
      <c r="G3296">
        <v>-18.78</v>
      </c>
      <c r="H3296">
        <v>138.51</v>
      </c>
      <c r="I3296" s="81" t="s">
        <v>458</v>
      </c>
      <c r="J3296" t="s">
        <v>245</v>
      </c>
      <c r="K3296">
        <v>6</v>
      </c>
      <c r="L3296" t="s">
        <v>464</v>
      </c>
    </row>
    <row r="3297" spans="1:12" ht="16" x14ac:dyDescent="0.2">
      <c r="A3297">
        <v>4300</v>
      </c>
      <c r="B3297">
        <v>106541</v>
      </c>
      <c r="F3297" t="s">
        <v>483</v>
      </c>
      <c r="G3297">
        <v>-31.083333</v>
      </c>
      <c r="H3297">
        <v>120.7</v>
      </c>
      <c r="I3297" s="81" t="s">
        <v>484</v>
      </c>
      <c r="J3297" t="s">
        <v>245</v>
      </c>
      <c r="K3297">
        <v>5</v>
      </c>
      <c r="L3297" t="s">
        <v>485</v>
      </c>
    </row>
    <row r="3298" spans="1:12" ht="16" x14ac:dyDescent="0.2">
      <c r="A3298">
        <v>4301</v>
      </c>
      <c r="B3298">
        <v>106569</v>
      </c>
      <c r="F3298" t="s">
        <v>472</v>
      </c>
      <c r="G3298">
        <v>-33.5</v>
      </c>
      <c r="H3298">
        <v>151.16666699999999</v>
      </c>
      <c r="I3298" s="81" t="s">
        <v>473</v>
      </c>
      <c r="J3298" t="s">
        <v>261</v>
      </c>
      <c r="K3298">
        <v>14</v>
      </c>
      <c r="L3298" t="s">
        <v>456</v>
      </c>
    </row>
    <row r="3299" spans="1:12" ht="16" x14ac:dyDescent="0.2">
      <c r="A3299">
        <v>4302</v>
      </c>
      <c r="B3299">
        <v>106583</v>
      </c>
      <c r="C3299" t="s">
        <v>450</v>
      </c>
      <c r="F3299" t="s">
        <v>483</v>
      </c>
      <c r="G3299">
        <v>-31.083300000000001</v>
      </c>
      <c r="H3299">
        <v>120.7</v>
      </c>
      <c r="I3299" s="81" t="s">
        <v>484</v>
      </c>
      <c r="J3299" t="s">
        <v>245</v>
      </c>
      <c r="K3299">
        <v>5</v>
      </c>
      <c r="L3299" t="s">
        <v>485</v>
      </c>
    </row>
    <row r="3300" spans="1:12" ht="16" x14ac:dyDescent="0.2">
      <c r="A3300">
        <v>4303</v>
      </c>
      <c r="B3300">
        <v>106601</v>
      </c>
      <c r="F3300" t="s">
        <v>483</v>
      </c>
      <c r="G3300">
        <v>-26.95</v>
      </c>
      <c r="H3300">
        <v>115.966667</v>
      </c>
      <c r="I3300" s="81" t="s">
        <v>486</v>
      </c>
      <c r="J3300" t="s">
        <v>245</v>
      </c>
      <c r="K3300">
        <v>4</v>
      </c>
      <c r="L3300" t="s">
        <v>459</v>
      </c>
    </row>
    <row r="3301" spans="1:12" ht="16" x14ac:dyDescent="0.2">
      <c r="A3301">
        <v>4304</v>
      </c>
      <c r="B3301">
        <v>106666</v>
      </c>
      <c r="F3301" t="s">
        <v>454</v>
      </c>
      <c r="G3301">
        <v>-16.833333</v>
      </c>
      <c r="H3301">
        <v>145.63333299999999</v>
      </c>
      <c r="I3301" s="81" t="s">
        <v>474</v>
      </c>
      <c r="J3301" t="s">
        <v>283</v>
      </c>
      <c r="K3301">
        <v>2</v>
      </c>
      <c r="L3301" t="s">
        <v>457</v>
      </c>
    </row>
    <row r="3302" spans="1:12" ht="16" x14ac:dyDescent="0.2">
      <c r="A3302">
        <v>4305</v>
      </c>
      <c r="B3302">
        <v>106707</v>
      </c>
      <c r="C3302" t="s">
        <v>450</v>
      </c>
      <c r="F3302" t="s">
        <v>483</v>
      </c>
      <c r="G3302">
        <v>-33.977200000000003</v>
      </c>
      <c r="H3302">
        <v>122.1878</v>
      </c>
      <c r="I3302" s="81" t="s">
        <v>476</v>
      </c>
      <c r="J3302" t="s">
        <v>239</v>
      </c>
      <c r="K3302">
        <v>9</v>
      </c>
      <c r="L3302" t="s">
        <v>478</v>
      </c>
    </row>
    <row r="3303" spans="1:12" ht="16" x14ac:dyDescent="0.2">
      <c r="A3303">
        <v>4306</v>
      </c>
      <c r="B3303">
        <v>106720</v>
      </c>
      <c r="F3303" t="s">
        <v>451</v>
      </c>
      <c r="G3303">
        <v>-15.566667000000001</v>
      </c>
      <c r="H3303">
        <v>136.86666700000001</v>
      </c>
      <c r="I3303" s="81" t="s">
        <v>452</v>
      </c>
      <c r="J3303" t="s">
        <v>283</v>
      </c>
      <c r="K3303">
        <v>3</v>
      </c>
      <c r="L3303" t="s">
        <v>453</v>
      </c>
    </row>
    <row r="3304" spans="1:12" ht="16" x14ac:dyDescent="0.2">
      <c r="A3304">
        <v>4307</v>
      </c>
      <c r="B3304">
        <v>106747</v>
      </c>
      <c r="F3304" t="s">
        <v>454</v>
      </c>
      <c r="G3304">
        <v>-17.116667</v>
      </c>
      <c r="H3304">
        <v>145.11666700000001</v>
      </c>
      <c r="I3304" s="81" t="s">
        <v>474</v>
      </c>
      <c r="J3304" t="s">
        <v>283</v>
      </c>
      <c r="K3304">
        <v>3</v>
      </c>
      <c r="L3304" t="s">
        <v>453</v>
      </c>
    </row>
    <row r="3305" spans="1:12" ht="16" x14ac:dyDescent="0.2">
      <c r="A3305">
        <v>4308</v>
      </c>
      <c r="B3305">
        <v>106763</v>
      </c>
      <c r="C3305" t="s">
        <v>498</v>
      </c>
      <c r="F3305" t="s">
        <v>454</v>
      </c>
      <c r="G3305">
        <v>-27.75292</v>
      </c>
      <c r="H3305">
        <v>152.36974000000001</v>
      </c>
      <c r="I3305" s="81" t="s">
        <v>496</v>
      </c>
      <c r="J3305" t="s">
        <v>261</v>
      </c>
      <c r="K3305">
        <v>14</v>
      </c>
      <c r="L3305" t="s">
        <v>456</v>
      </c>
    </row>
    <row r="3306" spans="1:12" ht="16" x14ac:dyDescent="0.2">
      <c r="A3306">
        <v>4309</v>
      </c>
      <c r="B3306">
        <v>106778</v>
      </c>
      <c r="F3306" t="s">
        <v>481</v>
      </c>
      <c r="G3306">
        <v>-36.950000000000003</v>
      </c>
      <c r="H3306">
        <v>140.73333299999999</v>
      </c>
      <c r="I3306" s="81" t="s">
        <v>473</v>
      </c>
      <c r="J3306" t="s">
        <v>239</v>
      </c>
      <c r="K3306">
        <v>9</v>
      </c>
      <c r="L3306" t="s">
        <v>478</v>
      </c>
    </row>
    <row r="3307" spans="1:12" ht="16" x14ac:dyDescent="0.2">
      <c r="A3307">
        <v>4310</v>
      </c>
      <c r="B3307">
        <v>106803</v>
      </c>
      <c r="C3307" t="s">
        <v>450</v>
      </c>
      <c r="F3307" t="s">
        <v>483</v>
      </c>
      <c r="G3307">
        <v>-25.699100000000001</v>
      </c>
      <c r="H3307">
        <v>114.7175</v>
      </c>
      <c r="I3307" s="81" t="s">
        <v>486</v>
      </c>
      <c r="J3307" t="s">
        <v>245</v>
      </c>
      <c r="K3307">
        <v>4</v>
      </c>
      <c r="L3307" t="s">
        <v>459</v>
      </c>
    </row>
    <row r="3308" spans="1:12" ht="16" x14ac:dyDescent="0.2">
      <c r="A3308">
        <v>4311</v>
      </c>
      <c r="B3308">
        <v>106825</v>
      </c>
      <c r="C3308" t="s">
        <v>450</v>
      </c>
      <c r="F3308" t="s">
        <v>483</v>
      </c>
      <c r="G3308">
        <v>-35.041600000000003</v>
      </c>
      <c r="H3308">
        <v>116.9294</v>
      </c>
      <c r="I3308" s="81" t="s">
        <v>476</v>
      </c>
      <c r="J3308" t="s">
        <v>239</v>
      </c>
      <c r="K3308">
        <v>9</v>
      </c>
      <c r="L3308" t="s">
        <v>478</v>
      </c>
    </row>
    <row r="3309" spans="1:12" ht="16" x14ac:dyDescent="0.2">
      <c r="A3309">
        <v>4312</v>
      </c>
      <c r="B3309">
        <v>106829</v>
      </c>
      <c r="F3309" t="s">
        <v>483</v>
      </c>
      <c r="G3309">
        <v>-31.883333</v>
      </c>
      <c r="H3309">
        <v>115.983333</v>
      </c>
      <c r="I3309" s="81" t="s">
        <v>240</v>
      </c>
      <c r="J3309" t="s">
        <v>239</v>
      </c>
      <c r="K3309">
        <v>8</v>
      </c>
      <c r="L3309" t="s">
        <v>488</v>
      </c>
    </row>
    <row r="3310" spans="1:12" ht="16" x14ac:dyDescent="0.2">
      <c r="A3310">
        <v>4313</v>
      </c>
      <c r="B3310">
        <v>106844</v>
      </c>
      <c r="C3310" t="s">
        <v>450</v>
      </c>
      <c r="F3310" t="s">
        <v>483</v>
      </c>
      <c r="G3310">
        <v>-32.450000000000003</v>
      </c>
      <c r="H3310">
        <v>123.85</v>
      </c>
      <c r="I3310" s="81" t="s">
        <v>484</v>
      </c>
      <c r="J3310" t="s">
        <v>245</v>
      </c>
      <c r="K3310">
        <v>5</v>
      </c>
      <c r="L3310" t="s">
        <v>485</v>
      </c>
    </row>
    <row r="3311" spans="1:12" ht="16" x14ac:dyDescent="0.2">
      <c r="A3311">
        <v>4314</v>
      </c>
      <c r="B3311">
        <v>106963</v>
      </c>
      <c r="C3311" t="s">
        <v>450</v>
      </c>
      <c r="F3311" t="s">
        <v>483</v>
      </c>
      <c r="G3311">
        <v>-26.964700000000001</v>
      </c>
      <c r="H3311">
        <v>115.9739</v>
      </c>
      <c r="I3311" s="81" t="s">
        <v>486</v>
      </c>
      <c r="J3311" t="s">
        <v>245</v>
      </c>
      <c r="K3311">
        <v>4</v>
      </c>
      <c r="L3311" t="s">
        <v>459</v>
      </c>
    </row>
    <row r="3312" spans="1:12" ht="16" x14ac:dyDescent="0.2">
      <c r="A3312">
        <v>4316</v>
      </c>
      <c r="B3312">
        <v>106985</v>
      </c>
      <c r="F3312" t="s">
        <v>483</v>
      </c>
      <c r="G3312">
        <v>-26.95</v>
      </c>
      <c r="H3312">
        <v>115.966667</v>
      </c>
      <c r="I3312" s="81" t="s">
        <v>486</v>
      </c>
      <c r="J3312" t="s">
        <v>245</v>
      </c>
      <c r="K3312">
        <v>4</v>
      </c>
      <c r="L3312" t="s">
        <v>459</v>
      </c>
    </row>
    <row r="3313" spans="1:12" ht="16" x14ac:dyDescent="0.2">
      <c r="A3313">
        <v>4317</v>
      </c>
      <c r="B3313">
        <v>106995</v>
      </c>
      <c r="F3313" t="s">
        <v>483</v>
      </c>
      <c r="G3313">
        <v>-35.033332999999999</v>
      </c>
      <c r="H3313">
        <v>116.916667</v>
      </c>
      <c r="I3313" s="81" t="s">
        <v>476</v>
      </c>
      <c r="J3313" t="s">
        <v>239</v>
      </c>
      <c r="K3313">
        <v>9</v>
      </c>
      <c r="L3313" t="s">
        <v>478</v>
      </c>
    </row>
    <row r="3314" spans="1:12" ht="16" x14ac:dyDescent="0.2">
      <c r="A3314">
        <v>4319</v>
      </c>
      <c r="B3314">
        <v>107058</v>
      </c>
      <c r="C3314" t="s">
        <v>450</v>
      </c>
      <c r="F3314" t="s">
        <v>483</v>
      </c>
      <c r="G3314">
        <v>-31.9072</v>
      </c>
      <c r="H3314">
        <v>116.1339</v>
      </c>
      <c r="I3314" s="81" t="s">
        <v>240</v>
      </c>
      <c r="J3314" t="s">
        <v>239</v>
      </c>
      <c r="K3314">
        <v>8</v>
      </c>
      <c r="L3314" t="s">
        <v>488</v>
      </c>
    </row>
    <row r="3315" spans="1:12" ht="16" x14ac:dyDescent="0.2">
      <c r="A3315">
        <v>4320</v>
      </c>
      <c r="B3315">
        <v>107060</v>
      </c>
      <c r="F3315" t="s">
        <v>483</v>
      </c>
      <c r="G3315">
        <v>-26.95</v>
      </c>
      <c r="H3315">
        <v>115.966667</v>
      </c>
      <c r="I3315" s="81" t="s">
        <v>486</v>
      </c>
      <c r="J3315" t="s">
        <v>245</v>
      </c>
      <c r="K3315">
        <v>4</v>
      </c>
      <c r="L3315" t="s">
        <v>459</v>
      </c>
    </row>
    <row r="3316" spans="1:12" ht="16" x14ac:dyDescent="0.2">
      <c r="A3316">
        <v>4321</v>
      </c>
      <c r="B3316">
        <v>107125</v>
      </c>
      <c r="F3316" t="s">
        <v>454</v>
      </c>
      <c r="G3316">
        <v>-28.85</v>
      </c>
      <c r="H3316">
        <v>151.85</v>
      </c>
      <c r="I3316" s="81" t="s">
        <v>479</v>
      </c>
      <c r="J3316" t="s">
        <v>261</v>
      </c>
      <c r="K3316">
        <v>14</v>
      </c>
      <c r="L3316" t="s">
        <v>456</v>
      </c>
    </row>
    <row r="3317" spans="1:12" ht="16" x14ac:dyDescent="0.2">
      <c r="A3317">
        <v>4322</v>
      </c>
      <c r="B3317">
        <v>107136</v>
      </c>
      <c r="F3317" t="s">
        <v>454</v>
      </c>
      <c r="G3317">
        <v>-26.4</v>
      </c>
      <c r="H3317">
        <v>146.25</v>
      </c>
      <c r="I3317" s="81" t="s">
        <v>480</v>
      </c>
      <c r="J3317" t="s">
        <v>245</v>
      </c>
      <c r="K3317">
        <v>6</v>
      </c>
      <c r="L3317" t="s">
        <v>464</v>
      </c>
    </row>
    <row r="3318" spans="1:12" ht="16" x14ac:dyDescent="0.2">
      <c r="A3318">
        <v>4323</v>
      </c>
      <c r="B3318">
        <v>107168</v>
      </c>
      <c r="F3318" t="s">
        <v>483</v>
      </c>
      <c r="G3318">
        <v>-33.966667000000001</v>
      </c>
      <c r="H3318">
        <v>122.166667</v>
      </c>
      <c r="I3318" s="81" t="s">
        <v>476</v>
      </c>
      <c r="J3318" t="s">
        <v>239</v>
      </c>
      <c r="K3318">
        <v>9</v>
      </c>
      <c r="L3318" t="s">
        <v>478</v>
      </c>
    </row>
    <row r="3319" spans="1:12" ht="16" x14ac:dyDescent="0.2">
      <c r="A3319">
        <v>4324</v>
      </c>
      <c r="B3319">
        <v>107177</v>
      </c>
      <c r="F3319" t="s">
        <v>454</v>
      </c>
      <c r="G3319">
        <v>-15.3</v>
      </c>
      <c r="H3319">
        <v>145.01666700000001</v>
      </c>
      <c r="I3319" s="81" t="s">
        <v>465</v>
      </c>
      <c r="J3319" t="s">
        <v>283</v>
      </c>
      <c r="K3319">
        <v>3</v>
      </c>
      <c r="L3319" t="s">
        <v>453</v>
      </c>
    </row>
    <row r="3320" spans="1:12" ht="16" x14ac:dyDescent="0.2">
      <c r="A3320">
        <v>4325</v>
      </c>
      <c r="B3320">
        <v>107218</v>
      </c>
      <c r="C3320" t="s">
        <v>450</v>
      </c>
      <c r="F3320" t="s">
        <v>454</v>
      </c>
      <c r="G3320">
        <v>-25.416599999999999</v>
      </c>
      <c r="H3320">
        <v>142.60169999999999</v>
      </c>
      <c r="I3320" s="81" t="s">
        <v>311</v>
      </c>
      <c r="J3320" t="s">
        <v>245</v>
      </c>
      <c r="K3320">
        <v>4</v>
      </c>
      <c r="L3320" t="s">
        <v>459</v>
      </c>
    </row>
    <row r="3321" spans="1:12" ht="16" x14ac:dyDescent="0.2">
      <c r="A3321">
        <v>4326</v>
      </c>
      <c r="B3321">
        <v>107257</v>
      </c>
      <c r="F3321" t="s">
        <v>481</v>
      </c>
      <c r="G3321">
        <v>-35.9</v>
      </c>
      <c r="H3321">
        <v>137.38333299999999</v>
      </c>
      <c r="I3321" s="81" t="s">
        <v>473</v>
      </c>
      <c r="J3321" t="s">
        <v>239</v>
      </c>
      <c r="K3321">
        <v>9</v>
      </c>
      <c r="L3321" t="s">
        <v>478</v>
      </c>
    </row>
    <row r="3322" spans="1:12" ht="16" x14ac:dyDescent="0.2">
      <c r="A3322">
        <v>4327</v>
      </c>
      <c r="B3322">
        <v>107259</v>
      </c>
      <c r="C3322" t="s">
        <v>450</v>
      </c>
      <c r="F3322" t="s">
        <v>483</v>
      </c>
      <c r="G3322">
        <v>-33.838299999999997</v>
      </c>
      <c r="H3322">
        <v>117.1508</v>
      </c>
      <c r="I3322" s="81" t="s">
        <v>479</v>
      </c>
      <c r="J3322" t="s">
        <v>239</v>
      </c>
      <c r="K3322">
        <v>9</v>
      </c>
      <c r="L3322" t="s">
        <v>478</v>
      </c>
    </row>
    <row r="3323" spans="1:12" ht="16" x14ac:dyDescent="0.2">
      <c r="A3323">
        <v>4328</v>
      </c>
      <c r="B3323">
        <v>107260</v>
      </c>
      <c r="C3323" t="s">
        <v>450</v>
      </c>
      <c r="F3323" t="s">
        <v>483</v>
      </c>
      <c r="G3323">
        <v>-16.116599999999998</v>
      </c>
      <c r="H3323">
        <v>123.7167</v>
      </c>
      <c r="I3323" s="81" t="s">
        <v>460</v>
      </c>
      <c r="J3323" t="s">
        <v>283</v>
      </c>
      <c r="K3323">
        <v>3</v>
      </c>
      <c r="L3323" t="s">
        <v>453</v>
      </c>
    </row>
    <row r="3324" spans="1:12" ht="16" x14ac:dyDescent="0.2">
      <c r="A3324">
        <v>4329</v>
      </c>
      <c r="B3324">
        <v>107267</v>
      </c>
      <c r="F3324" t="s">
        <v>451</v>
      </c>
      <c r="G3324">
        <v>-23.616667</v>
      </c>
      <c r="H3324">
        <v>132.55000000000001</v>
      </c>
      <c r="I3324" s="81" t="s">
        <v>480</v>
      </c>
      <c r="J3324" t="s">
        <v>245</v>
      </c>
      <c r="K3324">
        <v>4</v>
      </c>
      <c r="L3324" t="s">
        <v>459</v>
      </c>
    </row>
    <row r="3325" spans="1:12" ht="16" x14ac:dyDescent="0.2">
      <c r="A3325">
        <v>4330</v>
      </c>
      <c r="B3325">
        <v>107375</v>
      </c>
      <c r="C3325" t="s">
        <v>450</v>
      </c>
      <c r="F3325" t="s">
        <v>483</v>
      </c>
      <c r="G3325">
        <v>-33.977200000000003</v>
      </c>
      <c r="H3325">
        <v>122.1878</v>
      </c>
      <c r="I3325" s="81" t="s">
        <v>476</v>
      </c>
      <c r="J3325" t="s">
        <v>239</v>
      </c>
      <c r="K3325">
        <v>9</v>
      </c>
      <c r="L3325" t="s">
        <v>478</v>
      </c>
    </row>
    <row r="3326" spans="1:12" ht="16" x14ac:dyDescent="0.2">
      <c r="A3326">
        <v>4331</v>
      </c>
      <c r="B3326">
        <v>107409</v>
      </c>
      <c r="F3326" t="s">
        <v>454</v>
      </c>
      <c r="G3326">
        <v>-27.6</v>
      </c>
      <c r="H3326">
        <v>153.44999999999999</v>
      </c>
      <c r="I3326" s="81" t="s">
        <v>474</v>
      </c>
      <c r="J3326" t="s">
        <v>261</v>
      </c>
      <c r="K3326">
        <v>14</v>
      </c>
      <c r="L3326" t="s">
        <v>456</v>
      </c>
    </row>
    <row r="3327" spans="1:12" ht="16" x14ac:dyDescent="0.2">
      <c r="A3327">
        <v>4332</v>
      </c>
      <c r="B3327">
        <v>107411</v>
      </c>
      <c r="F3327" t="s">
        <v>454</v>
      </c>
      <c r="G3327">
        <v>-16.816666999999999</v>
      </c>
      <c r="H3327">
        <v>145.6</v>
      </c>
      <c r="I3327" s="81" t="s">
        <v>455</v>
      </c>
      <c r="J3327" t="s">
        <v>283</v>
      </c>
      <c r="K3327">
        <v>2</v>
      </c>
      <c r="L3327" t="s">
        <v>457</v>
      </c>
    </row>
    <row r="3328" spans="1:12" ht="16" x14ac:dyDescent="0.2">
      <c r="A3328">
        <v>4333</v>
      </c>
      <c r="B3328">
        <v>107425</v>
      </c>
      <c r="C3328" t="s">
        <v>450</v>
      </c>
      <c r="F3328" t="s">
        <v>483</v>
      </c>
      <c r="G3328">
        <v>-33.977200000000003</v>
      </c>
      <c r="H3328">
        <v>122.1878</v>
      </c>
      <c r="I3328" s="81" t="s">
        <v>476</v>
      </c>
      <c r="J3328" t="s">
        <v>239</v>
      </c>
      <c r="K3328">
        <v>9</v>
      </c>
      <c r="L3328" t="s">
        <v>478</v>
      </c>
    </row>
    <row r="3329" spans="1:12" ht="16" x14ac:dyDescent="0.2">
      <c r="A3329">
        <v>4335</v>
      </c>
      <c r="B3329">
        <v>107489</v>
      </c>
      <c r="F3329" t="s">
        <v>454</v>
      </c>
      <c r="G3329">
        <v>-16.816666999999999</v>
      </c>
      <c r="H3329">
        <v>145.6</v>
      </c>
      <c r="I3329" s="81" t="s">
        <v>474</v>
      </c>
      <c r="J3329" t="s">
        <v>283</v>
      </c>
      <c r="K3329">
        <v>2</v>
      </c>
      <c r="L3329" t="s">
        <v>457</v>
      </c>
    </row>
    <row r="3330" spans="1:12" ht="16" x14ac:dyDescent="0.2">
      <c r="A3330">
        <v>4336</v>
      </c>
      <c r="B3330">
        <v>107555</v>
      </c>
      <c r="C3330" t="s">
        <v>450</v>
      </c>
      <c r="F3330" t="s">
        <v>483</v>
      </c>
      <c r="G3330">
        <v>-25.6647</v>
      </c>
      <c r="H3330">
        <v>114.625</v>
      </c>
      <c r="I3330" s="81" t="s">
        <v>486</v>
      </c>
      <c r="J3330" t="s">
        <v>245</v>
      </c>
      <c r="K3330">
        <v>4</v>
      </c>
      <c r="L3330" t="s">
        <v>459</v>
      </c>
    </row>
    <row r="3331" spans="1:12" ht="16" x14ac:dyDescent="0.2">
      <c r="A3331">
        <v>4337</v>
      </c>
      <c r="B3331">
        <v>107557</v>
      </c>
      <c r="F3331" t="s">
        <v>454</v>
      </c>
      <c r="G3331">
        <v>-25.4</v>
      </c>
      <c r="H3331">
        <v>142.6</v>
      </c>
      <c r="I3331" s="81" t="s">
        <v>311</v>
      </c>
      <c r="J3331" t="s">
        <v>245</v>
      </c>
      <c r="K3331">
        <v>4</v>
      </c>
      <c r="L3331" t="s">
        <v>459</v>
      </c>
    </row>
    <row r="3332" spans="1:12" ht="16" x14ac:dyDescent="0.2">
      <c r="A3332">
        <v>4339</v>
      </c>
      <c r="B3332">
        <v>107569</v>
      </c>
      <c r="F3332" t="s">
        <v>472</v>
      </c>
      <c r="G3332">
        <v>-33.75</v>
      </c>
      <c r="H3332">
        <v>151.08333300000001</v>
      </c>
      <c r="I3332" s="81" t="s">
        <v>473</v>
      </c>
      <c r="J3332" t="s">
        <v>261</v>
      </c>
      <c r="K3332">
        <v>14</v>
      </c>
      <c r="L3332" t="s">
        <v>456</v>
      </c>
    </row>
    <row r="3333" spans="1:12" ht="16" x14ac:dyDescent="0.2">
      <c r="A3333">
        <v>4340</v>
      </c>
      <c r="B3333">
        <v>107574</v>
      </c>
      <c r="F3333" t="s">
        <v>483</v>
      </c>
      <c r="G3333">
        <v>-33.966667000000001</v>
      </c>
      <c r="H3333">
        <v>122.166667</v>
      </c>
      <c r="I3333" s="81" t="s">
        <v>476</v>
      </c>
      <c r="J3333" t="s">
        <v>239</v>
      </c>
      <c r="K3333">
        <v>9</v>
      </c>
      <c r="L3333" t="s">
        <v>478</v>
      </c>
    </row>
    <row r="3334" spans="1:12" ht="16" x14ac:dyDescent="0.2">
      <c r="A3334">
        <v>4341</v>
      </c>
      <c r="B3334">
        <v>107579</v>
      </c>
      <c r="F3334" t="s">
        <v>483</v>
      </c>
      <c r="G3334">
        <v>-17.383333</v>
      </c>
      <c r="H3334">
        <v>124.733333</v>
      </c>
      <c r="I3334" s="81" t="s">
        <v>460</v>
      </c>
      <c r="J3334" t="s">
        <v>245</v>
      </c>
      <c r="K3334">
        <v>6</v>
      </c>
      <c r="L3334" t="s">
        <v>464</v>
      </c>
    </row>
    <row r="3335" spans="1:12" ht="16" x14ac:dyDescent="0.2">
      <c r="A3335">
        <v>4342</v>
      </c>
      <c r="B3335">
        <v>107618</v>
      </c>
      <c r="C3335" t="s">
        <v>450</v>
      </c>
      <c r="F3335" t="s">
        <v>483</v>
      </c>
      <c r="G3335">
        <v>-34.939399999999999</v>
      </c>
      <c r="H3335">
        <v>117.9042</v>
      </c>
      <c r="I3335" s="81" t="s">
        <v>476</v>
      </c>
      <c r="J3335" t="s">
        <v>239</v>
      </c>
      <c r="K3335">
        <v>9</v>
      </c>
      <c r="L3335" t="s">
        <v>478</v>
      </c>
    </row>
    <row r="3336" spans="1:12" ht="16" x14ac:dyDescent="0.2">
      <c r="A3336">
        <v>4343</v>
      </c>
      <c r="B3336">
        <v>107643</v>
      </c>
      <c r="F3336" t="s">
        <v>483</v>
      </c>
      <c r="G3336">
        <v>-26.95</v>
      </c>
      <c r="H3336">
        <v>115.966667</v>
      </c>
      <c r="I3336" s="81" t="s">
        <v>486</v>
      </c>
      <c r="J3336" t="s">
        <v>245</v>
      </c>
      <c r="K3336">
        <v>4</v>
      </c>
      <c r="L3336" t="s">
        <v>459</v>
      </c>
    </row>
    <row r="3337" spans="1:12" ht="16" x14ac:dyDescent="0.2">
      <c r="A3337">
        <v>4344</v>
      </c>
      <c r="B3337">
        <v>107657</v>
      </c>
      <c r="F3337" t="s">
        <v>454</v>
      </c>
      <c r="G3337">
        <v>-12.716666999999999</v>
      </c>
      <c r="H3337">
        <v>143.30000000000001</v>
      </c>
      <c r="I3337" s="81" t="s">
        <v>490</v>
      </c>
      <c r="J3337" t="s">
        <v>283</v>
      </c>
      <c r="K3337">
        <v>3</v>
      </c>
      <c r="L3337" t="s">
        <v>453</v>
      </c>
    </row>
    <row r="3338" spans="1:12" ht="16" x14ac:dyDescent="0.2">
      <c r="A3338">
        <v>4345</v>
      </c>
      <c r="B3338">
        <v>107694</v>
      </c>
      <c r="C3338" t="s">
        <v>450</v>
      </c>
      <c r="F3338" t="s">
        <v>483</v>
      </c>
      <c r="G3338">
        <v>-26.964700000000001</v>
      </c>
      <c r="H3338">
        <v>115.9739</v>
      </c>
      <c r="I3338" s="81" t="s">
        <v>486</v>
      </c>
      <c r="J3338" t="s">
        <v>245</v>
      </c>
      <c r="K3338">
        <v>4</v>
      </c>
      <c r="L3338" t="s">
        <v>459</v>
      </c>
    </row>
    <row r="3339" spans="1:12" ht="16" x14ac:dyDescent="0.2">
      <c r="A3339">
        <v>4346</v>
      </c>
      <c r="B3339">
        <v>107723</v>
      </c>
      <c r="F3339" t="s">
        <v>483</v>
      </c>
      <c r="G3339">
        <v>-15.466666999999999</v>
      </c>
      <c r="H3339">
        <v>128.1</v>
      </c>
      <c r="I3339" s="81" t="s">
        <v>452</v>
      </c>
      <c r="J3339" t="s">
        <v>245</v>
      </c>
      <c r="K3339">
        <v>6</v>
      </c>
      <c r="L3339" t="s">
        <v>464</v>
      </c>
    </row>
    <row r="3340" spans="1:12" ht="16" x14ac:dyDescent="0.2">
      <c r="A3340">
        <v>4347</v>
      </c>
      <c r="B3340">
        <v>107738</v>
      </c>
      <c r="F3340" t="s">
        <v>454</v>
      </c>
      <c r="G3340">
        <v>-20.183333000000001</v>
      </c>
      <c r="H3340">
        <v>145.01666700000001</v>
      </c>
      <c r="I3340" s="81" t="s">
        <v>465</v>
      </c>
      <c r="J3340" t="s">
        <v>245</v>
      </c>
      <c r="K3340">
        <v>6</v>
      </c>
      <c r="L3340" t="s">
        <v>464</v>
      </c>
    </row>
    <row r="3341" spans="1:12" ht="16" x14ac:dyDescent="0.2">
      <c r="A3341">
        <v>4348</v>
      </c>
      <c r="B3341">
        <v>107747</v>
      </c>
      <c r="F3341" t="s">
        <v>454</v>
      </c>
      <c r="G3341">
        <v>-28.08</v>
      </c>
      <c r="H3341">
        <v>153.12</v>
      </c>
      <c r="I3341" s="81" t="s">
        <v>264</v>
      </c>
      <c r="J3341" t="s">
        <v>261</v>
      </c>
      <c r="K3341">
        <v>14</v>
      </c>
      <c r="L3341" t="s">
        <v>456</v>
      </c>
    </row>
    <row r="3342" spans="1:12" ht="16" x14ac:dyDescent="0.2">
      <c r="A3342">
        <v>4349</v>
      </c>
      <c r="B3342">
        <v>107779</v>
      </c>
      <c r="F3342" t="s">
        <v>483</v>
      </c>
      <c r="G3342">
        <v>-26.95</v>
      </c>
      <c r="H3342">
        <v>115.966667</v>
      </c>
      <c r="I3342" s="81" t="s">
        <v>486</v>
      </c>
      <c r="J3342" t="s">
        <v>245</v>
      </c>
      <c r="K3342">
        <v>4</v>
      </c>
      <c r="L3342" t="s">
        <v>459</v>
      </c>
    </row>
    <row r="3343" spans="1:12" ht="16" x14ac:dyDescent="0.2">
      <c r="A3343">
        <v>4350</v>
      </c>
      <c r="B3343">
        <v>107804</v>
      </c>
      <c r="F3343" t="s">
        <v>483</v>
      </c>
      <c r="G3343">
        <v>-33.966667000000001</v>
      </c>
      <c r="H3343">
        <v>122.166667</v>
      </c>
      <c r="I3343" s="81" t="s">
        <v>476</v>
      </c>
      <c r="J3343" t="s">
        <v>239</v>
      </c>
      <c r="K3343">
        <v>9</v>
      </c>
      <c r="L3343" t="s">
        <v>478</v>
      </c>
    </row>
    <row r="3344" spans="1:12" ht="16" x14ac:dyDescent="0.2">
      <c r="A3344">
        <v>4351</v>
      </c>
      <c r="B3344">
        <v>107824</v>
      </c>
      <c r="C3344" t="s">
        <v>450</v>
      </c>
      <c r="F3344" t="s">
        <v>483</v>
      </c>
      <c r="G3344">
        <v>-22.889399999999998</v>
      </c>
      <c r="H3344">
        <v>118.1408</v>
      </c>
      <c r="I3344" s="81" t="s">
        <v>240</v>
      </c>
      <c r="J3344" t="s">
        <v>245</v>
      </c>
      <c r="K3344">
        <v>4</v>
      </c>
      <c r="L3344" t="s">
        <v>459</v>
      </c>
    </row>
    <row r="3345" spans="1:12" ht="16" x14ac:dyDescent="0.2">
      <c r="A3345">
        <v>4352</v>
      </c>
      <c r="B3345">
        <v>107825</v>
      </c>
      <c r="C3345" t="s">
        <v>450</v>
      </c>
      <c r="F3345" t="s">
        <v>454</v>
      </c>
      <c r="G3345">
        <v>-27.35</v>
      </c>
      <c r="H3345">
        <v>151.1</v>
      </c>
      <c r="I3345" s="81" t="s">
        <v>489</v>
      </c>
      <c r="J3345" t="s">
        <v>245</v>
      </c>
      <c r="K3345">
        <v>6</v>
      </c>
      <c r="L3345" t="s">
        <v>464</v>
      </c>
    </row>
    <row r="3346" spans="1:12" ht="16" x14ac:dyDescent="0.2">
      <c r="A3346">
        <v>4353</v>
      </c>
      <c r="B3346">
        <v>107835</v>
      </c>
      <c r="F3346" t="s">
        <v>483</v>
      </c>
      <c r="G3346">
        <v>-31.366667</v>
      </c>
      <c r="H3346">
        <v>116.083333</v>
      </c>
      <c r="I3346" s="81" t="s">
        <v>479</v>
      </c>
      <c r="J3346" t="s">
        <v>239</v>
      </c>
      <c r="K3346">
        <v>8</v>
      </c>
      <c r="L3346" t="s">
        <v>488</v>
      </c>
    </row>
    <row r="3347" spans="1:12" ht="16" x14ac:dyDescent="0.2">
      <c r="A3347">
        <v>4354</v>
      </c>
      <c r="B3347">
        <v>107896</v>
      </c>
      <c r="C3347" t="s">
        <v>450</v>
      </c>
      <c r="F3347" t="s">
        <v>451</v>
      </c>
      <c r="G3347">
        <v>-14.73</v>
      </c>
      <c r="H3347">
        <v>135.38</v>
      </c>
      <c r="I3347" s="81" t="s">
        <v>460</v>
      </c>
      <c r="J3347" t="s">
        <v>283</v>
      </c>
      <c r="K3347">
        <v>3</v>
      </c>
      <c r="L3347" t="s">
        <v>453</v>
      </c>
    </row>
    <row r="3348" spans="1:12" ht="16" x14ac:dyDescent="0.2">
      <c r="A3348">
        <v>4355</v>
      </c>
      <c r="B3348">
        <v>107906</v>
      </c>
      <c r="F3348" t="s">
        <v>454</v>
      </c>
      <c r="G3348">
        <v>-26.616667</v>
      </c>
      <c r="H3348">
        <v>144.51666700000001</v>
      </c>
      <c r="I3348" s="81" t="s">
        <v>480</v>
      </c>
      <c r="J3348" t="s">
        <v>245</v>
      </c>
      <c r="K3348">
        <v>4</v>
      </c>
      <c r="L3348" t="s">
        <v>459</v>
      </c>
    </row>
    <row r="3349" spans="1:12" ht="16" x14ac:dyDescent="0.2">
      <c r="A3349">
        <v>4356</v>
      </c>
      <c r="B3349">
        <v>107932</v>
      </c>
      <c r="C3349" t="s">
        <v>450</v>
      </c>
      <c r="F3349" t="s">
        <v>462</v>
      </c>
      <c r="G3349">
        <v>-37.130000000000003</v>
      </c>
      <c r="H3349">
        <v>142.43</v>
      </c>
      <c r="I3349" s="81" t="s">
        <v>473</v>
      </c>
      <c r="J3349" t="s">
        <v>239</v>
      </c>
      <c r="K3349">
        <v>9</v>
      </c>
      <c r="L3349" t="s">
        <v>478</v>
      </c>
    </row>
    <row r="3350" spans="1:12" ht="16" x14ac:dyDescent="0.2">
      <c r="A3350">
        <v>4357</v>
      </c>
      <c r="B3350">
        <v>107938</v>
      </c>
      <c r="F3350" t="s">
        <v>481</v>
      </c>
      <c r="G3350">
        <v>-28.833333</v>
      </c>
      <c r="H3350">
        <v>136.183333</v>
      </c>
      <c r="I3350" s="81" t="s">
        <v>480</v>
      </c>
      <c r="J3350" t="s">
        <v>245</v>
      </c>
      <c r="K3350">
        <v>4</v>
      </c>
      <c r="L3350" t="s">
        <v>459</v>
      </c>
    </row>
    <row r="3351" spans="1:12" ht="16" x14ac:dyDescent="0.2">
      <c r="A3351">
        <v>4358</v>
      </c>
      <c r="B3351">
        <v>107972</v>
      </c>
      <c r="F3351" t="s">
        <v>454</v>
      </c>
      <c r="G3351">
        <v>-16.883333</v>
      </c>
      <c r="H3351">
        <v>145.683333</v>
      </c>
      <c r="I3351" s="81" t="s">
        <v>474</v>
      </c>
      <c r="J3351" t="s">
        <v>283</v>
      </c>
      <c r="K3351">
        <v>2</v>
      </c>
      <c r="L3351" t="s">
        <v>457</v>
      </c>
    </row>
    <row r="3352" spans="1:12" ht="16" x14ac:dyDescent="0.2">
      <c r="A3352">
        <v>4359</v>
      </c>
      <c r="B3352">
        <v>107990</v>
      </c>
      <c r="F3352" t="s">
        <v>481</v>
      </c>
      <c r="G3352">
        <v>-35.950000000000003</v>
      </c>
      <c r="H3352">
        <v>136.69999999999999</v>
      </c>
      <c r="I3352" s="81" t="s">
        <v>473</v>
      </c>
      <c r="J3352" t="s">
        <v>239</v>
      </c>
      <c r="K3352">
        <v>9</v>
      </c>
      <c r="L3352" t="s">
        <v>478</v>
      </c>
    </row>
    <row r="3353" spans="1:12" ht="16" x14ac:dyDescent="0.2">
      <c r="A3353">
        <v>4360</v>
      </c>
      <c r="B3353">
        <v>108051</v>
      </c>
      <c r="F3353" t="s">
        <v>454</v>
      </c>
      <c r="G3353">
        <v>-20.3</v>
      </c>
      <c r="H3353">
        <v>148.25</v>
      </c>
      <c r="I3353" s="81" t="s">
        <v>489</v>
      </c>
      <c r="J3353" t="s">
        <v>283</v>
      </c>
      <c r="K3353">
        <v>3</v>
      </c>
      <c r="L3353" t="s">
        <v>453</v>
      </c>
    </row>
    <row r="3354" spans="1:12" ht="16" x14ac:dyDescent="0.2">
      <c r="A3354">
        <v>4361</v>
      </c>
      <c r="B3354">
        <v>108110</v>
      </c>
      <c r="C3354" t="s">
        <v>450</v>
      </c>
      <c r="F3354" t="s">
        <v>483</v>
      </c>
      <c r="G3354">
        <v>-30.973600000000001</v>
      </c>
      <c r="H3354">
        <v>116.21420000000001</v>
      </c>
      <c r="I3354" s="81" t="s">
        <v>240</v>
      </c>
      <c r="J3354" t="s">
        <v>239</v>
      </c>
      <c r="K3354">
        <v>8</v>
      </c>
      <c r="L3354" t="s">
        <v>488</v>
      </c>
    </row>
    <row r="3355" spans="1:12" ht="16" x14ac:dyDescent="0.2">
      <c r="A3355">
        <v>4362</v>
      </c>
      <c r="B3355">
        <v>108118</v>
      </c>
      <c r="F3355" t="s">
        <v>483</v>
      </c>
      <c r="G3355">
        <v>-15.77</v>
      </c>
      <c r="H3355">
        <v>128.72999999999999</v>
      </c>
      <c r="I3355" s="81" t="s">
        <v>460</v>
      </c>
      <c r="J3355" t="s">
        <v>245</v>
      </c>
      <c r="K3355">
        <v>6</v>
      </c>
      <c r="L3355" t="s">
        <v>464</v>
      </c>
    </row>
    <row r="3356" spans="1:12" ht="16" x14ac:dyDescent="0.2">
      <c r="A3356">
        <v>4363</v>
      </c>
      <c r="B3356">
        <v>108148</v>
      </c>
      <c r="F3356" t="s">
        <v>483</v>
      </c>
      <c r="G3356">
        <v>-16.116667</v>
      </c>
      <c r="H3356">
        <v>123.716667</v>
      </c>
      <c r="I3356" s="81" t="s">
        <v>364</v>
      </c>
      <c r="J3356" t="s">
        <v>283</v>
      </c>
      <c r="K3356">
        <v>3</v>
      </c>
      <c r="L3356" t="s">
        <v>453</v>
      </c>
    </row>
    <row r="3357" spans="1:12" ht="16" x14ac:dyDescent="0.2">
      <c r="A3357">
        <v>4364</v>
      </c>
      <c r="B3357">
        <v>108174</v>
      </c>
      <c r="F3357" t="s">
        <v>462</v>
      </c>
      <c r="G3357">
        <v>-37.799999999999997</v>
      </c>
      <c r="H3357">
        <v>145</v>
      </c>
      <c r="I3357" s="81" t="s">
        <v>364</v>
      </c>
      <c r="J3357" t="s">
        <v>239</v>
      </c>
      <c r="K3357">
        <v>15</v>
      </c>
      <c r="L3357" t="s">
        <v>467</v>
      </c>
    </row>
    <row r="3358" spans="1:12" ht="16" x14ac:dyDescent="0.2">
      <c r="A3358">
        <v>4365</v>
      </c>
      <c r="B3358">
        <v>108175</v>
      </c>
      <c r="F3358" t="s">
        <v>483</v>
      </c>
      <c r="G3358">
        <v>-35.033332999999999</v>
      </c>
      <c r="H3358">
        <v>116.916667</v>
      </c>
      <c r="I3358" s="81" t="s">
        <v>476</v>
      </c>
      <c r="J3358" t="s">
        <v>239</v>
      </c>
      <c r="K3358">
        <v>9</v>
      </c>
      <c r="L3358" t="s">
        <v>478</v>
      </c>
    </row>
    <row r="3359" spans="1:12" ht="16" x14ac:dyDescent="0.2">
      <c r="A3359">
        <v>4366</v>
      </c>
      <c r="B3359">
        <v>108176</v>
      </c>
      <c r="F3359" t="s">
        <v>454</v>
      </c>
      <c r="G3359">
        <v>-17.083333</v>
      </c>
      <c r="H3359">
        <v>145.1</v>
      </c>
      <c r="I3359" s="81" t="s">
        <v>455</v>
      </c>
      <c r="J3359" t="s">
        <v>283</v>
      </c>
      <c r="K3359">
        <v>3</v>
      </c>
      <c r="L3359" t="s">
        <v>453</v>
      </c>
    </row>
    <row r="3360" spans="1:12" ht="16" x14ac:dyDescent="0.2">
      <c r="A3360">
        <v>4367</v>
      </c>
      <c r="B3360">
        <v>108189</v>
      </c>
      <c r="F3360" t="s">
        <v>454</v>
      </c>
      <c r="G3360">
        <v>-23.716667000000001</v>
      </c>
      <c r="H3360">
        <v>149.85</v>
      </c>
      <c r="I3360" s="81" t="s">
        <v>460</v>
      </c>
      <c r="J3360" t="s">
        <v>245</v>
      </c>
      <c r="K3360">
        <v>6</v>
      </c>
      <c r="L3360" t="s">
        <v>464</v>
      </c>
    </row>
    <row r="3361" spans="1:12" ht="16" x14ac:dyDescent="0.2">
      <c r="A3361">
        <v>4369</v>
      </c>
      <c r="B3361">
        <v>108247</v>
      </c>
      <c r="F3361" t="s">
        <v>454</v>
      </c>
      <c r="G3361">
        <v>-17</v>
      </c>
      <c r="H3361">
        <v>145.1</v>
      </c>
      <c r="I3361" s="81" t="s">
        <v>455</v>
      </c>
      <c r="J3361" t="s">
        <v>283</v>
      </c>
      <c r="K3361">
        <v>3</v>
      </c>
      <c r="L3361" t="s">
        <v>453</v>
      </c>
    </row>
    <row r="3362" spans="1:12" ht="16" x14ac:dyDescent="0.2">
      <c r="A3362">
        <v>4370</v>
      </c>
      <c r="B3362">
        <v>108273</v>
      </c>
      <c r="F3362" t="s">
        <v>481</v>
      </c>
      <c r="G3362">
        <v>-30.316666999999999</v>
      </c>
      <c r="H3362">
        <v>139.33333300000001</v>
      </c>
      <c r="I3362" s="81" t="s">
        <v>480</v>
      </c>
      <c r="J3362" t="s">
        <v>245</v>
      </c>
      <c r="K3362">
        <v>4</v>
      </c>
      <c r="L3362" t="s">
        <v>459</v>
      </c>
    </row>
    <row r="3363" spans="1:12" ht="16" x14ac:dyDescent="0.2">
      <c r="A3363">
        <v>4371</v>
      </c>
      <c r="B3363">
        <v>108358</v>
      </c>
      <c r="F3363" t="s">
        <v>487</v>
      </c>
      <c r="G3363">
        <v>-35.29</v>
      </c>
      <c r="H3363">
        <v>149.06</v>
      </c>
      <c r="I3363" s="81" t="s">
        <v>278</v>
      </c>
      <c r="J3363" t="s">
        <v>239</v>
      </c>
      <c r="K3363">
        <v>15</v>
      </c>
      <c r="L3363" t="s">
        <v>467</v>
      </c>
    </row>
    <row r="3364" spans="1:12" ht="16" x14ac:dyDescent="0.2">
      <c r="A3364">
        <v>4372</v>
      </c>
      <c r="B3364">
        <v>108430</v>
      </c>
      <c r="C3364" t="s">
        <v>450</v>
      </c>
      <c r="F3364" t="s">
        <v>483</v>
      </c>
      <c r="G3364">
        <v>-16.116599999999998</v>
      </c>
      <c r="H3364">
        <v>123.7167</v>
      </c>
      <c r="I3364" s="81" t="s">
        <v>460</v>
      </c>
      <c r="J3364" t="s">
        <v>283</v>
      </c>
      <c r="K3364">
        <v>3</v>
      </c>
      <c r="L3364" t="s">
        <v>453</v>
      </c>
    </row>
    <row r="3365" spans="1:12" ht="16" x14ac:dyDescent="0.2">
      <c r="A3365">
        <v>4373</v>
      </c>
      <c r="B3365">
        <v>108456</v>
      </c>
      <c r="F3365" t="s">
        <v>451</v>
      </c>
      <c r="G3365">
        <v>-13.47</v>
      </c>
      <c r="H3365">
        <v>131.41</v>
      </c>
      <c r="I3365" s="81" t="s">
        <v>458</v>
      </c>
      <c r="J3365" t="s">
        <v>283</v>
      </c>
      <c r="K3365">
        <v>3</v>
      </c>
      <c r="L3365" t="s">
        <v>453</v>
      </c>
    </row>
    <row r="3366" spans="1:12" ht="16" x14ac:dyDescent="0.2">
      <c r="A3366">
        <v>4374</v>
      </c>
      <c r="B3366">
        <v>108466</v>
      </c>
      <c r="C3366" t="s">
        <v>450</v>
      </c>
      <c r="F3366" t="s">
        <v>483</v>
      </c>
      <c r="G3366">
        <v>-31.664400000000001</v>
      </c>
      <c r="H3366">
        <v>115.73390000000001</v>
      </c>
      <c r="I3366" s="81" t="s">
        <v>476</v>
      </c>
      <c r="J3366" t="s">
        <v>239</v>
      </c>
      <c r="K3366">
        <v>8</v>
      </c>
      <c r="L3366" t="s">
        <v>488</v>
      </c>
    </row>
    <row r="3367" spans="1:12" ht="16" x14ac:dyDescent="0.2">
      <c r="A3367">
        <v>4375</v>
      </c>
      <c r="B3367">
        <v>108481</v>
      </c>
      <c r="C3367" t="s">
        <v>450</v>
      </c>
      <c r="F3367" t="s">
        <v>483</v>
      </c>
      <c r="G3367">
        <v>-31.083300000000001</v>
      </c>
      <c r="H3367">
        <v>120.7</v>
      </c>
      <c r="I3367" s="81" t="s">
        <v>484</v>
      </c>
      <c r="J3367" t="s">
        <v>245</v>
      </c>
      <c r="K3367">
        <v>5</v>
      </c>
      <c r="L3367" t="s">
        <v>485</v>
      </c>
    </row>
    <row r="3368" spans="1:12" ht="16" x14ac:dyDescent="0.2">
      <c r="A3368">
        <v>4376</v>
      </c>
      <c r="B3368">
        <v>108493</v>
      </c>
      <c r="F3368" t="s">
        <v>483</v>
      </c>
      <c r="G3368">
        <v>-26.95</v>
      </c>
      <c r="H3368">
        <v>115.966667</v>
      </c>
      <c r="I3368" s="81" t="s">
        <v>486</v>
      </c>
      <c r="J3368" t="s">
        <v>245</v>
      </c>
      <c r="K3368">
        <v>4</v>
      </c>
      <c r="L3368" t="s">
        <v>459</v>
      </c>
    </row>
    <row r="3369" spans="1:12" ht="16" x14ac:dyDescent="0.2">
      <c r="A3369">
        <v>4377</v>
      </c>
      <c r="B3369">
        <v>108500</v>
      </c>
      <c r="F3369" t="s">
        <v>462</v>
      </c>
      <c r="G3369">
        <v>-37.283332999999999</v>
      </c>
      <c r="H3369">
        <v>142.933333</v>
      </c>
      <c r="I3369" s="81" t="s">
        <v>473</v>
      </c>
      <c r="J3369" t="s">
        <v>239</v>
      </c>
      <c r="K3369">
        <v>15</v>
      </c>
      <c r="L3369" t="s">
        <v>467</v>
      </c>
    </row>
    <row r="3370" spans="1:12" ht="16" x14ac:dyDescent="0.2">
      <c r="A3370">
        <v>4378</v>
      </c>
      <c r="B3370">
        <v>108535</v>
      </c>
      <c r="F3370" t="s">
        <v>481</v>
      </c>
      <c r="G3370">
        <v>-31.25</v>
      </c>
      <c r="H3370">
        <v>136.61666700000001</v>
      </c>
      <c r="I3370" s="81" t="s">
        <v>311</v>
      </c>
      <c r="J3370" t="s">
        <v>245</v>
      </c>
      <c r="K3370">
        <v>4</v>
      </c>
      <c r="L3370" t="s">
        <v>459</v>
      </c>
    </row>
    <row r="3371" spans="1:12" ht="16" x14ac:dyDescent="0.2">
      <c r="A3371">
        <v>4380</v>
      </c>
      <c r="B3371">
        <v>108562</v>
      </c>
      <c r="C3371" t="s">
        <v>450</v>
      </c>
      <c r="F3371" t="s">
        <v>483</v>
      </c>
      <c r="G3371">
        <v>-16.875800000000002</v>
      </c>
      <c r="H3371">
        <v>125.8058</v>
      </c>
      <c r="I3371" s="81" t="s">
        <v>460</v>
      </c>
      <c r="J3371" t="s">
        <v>283</v>
      </c>
      <c r="K3371">
        <v>3</v>
      </c>
      <c r="L3371" t="s">
        <v>453</v>
      </c>
    </row>
    <row r="3372" spans="1:12" ht="16" x14ac:dyDescent="0.2">
      <c r="A3372">
        <v>4381</v>
      </c>
      <c r="B3372">
        <v>108564</v>
      </c>
      <c r="C3372" t="s">
        <v>450</v>
      </c>
      <c r="F3372" t="s">
        <v>483</v>
      </c>
      <c r="G3372">
        <v>-30.973600000000001</v>
      </c>
      <c r="H3372">
        <v>116.21420000000001</v>
      </c>
      <c r="I3372" s="81" t="s">
        <v>240</v>
      </c>
      <c r="J3372" t="s">
        <v>239</v>
      </c>
      <c r="K3372">
        <v>8</v>
      </c>
      <c r="L3372" t="s">
        <v>488</v>
      </c>
    </row>
    <row r="3373" spans="1:12" ht="16" x14ac:dyDescent="0.2">
      <c r="A3373">
        <v>4382</v>
      </c>
      <c r="B3373">
        <v>108565</v>
      </c>
      <c r="C3373" t="s">
        <v>450</v>
      </c>
      <c r="F3373" t="s">
        <v>483</v>
      </c>
      <c r="G3373">
        <v>-33.977200000000003</v>
      </c>
      <c r="H3373">
        <v>122.1878</v>
      </c>
      <c r="I3373" s="81" t="s">
        <v>476</v>
      </c>
      <c r="J3373" t="s">
        <v>239</v>
      </c>
      <c r="K3373">
        <v>9</v>
      </c>
      <c r="L3373" t="s">
        <v>478</v>
      </c>
    </row>
    <row r="3374" spans="1:12" ht="16" x14ac:dyDescent="0.2">
      <c r="A3374">
        <v>4383</v>
      </c>
      <c r="B3374">
        <v>108598</v>
      </c>
      <c r="F3374" t="s">
        <v>472</v>
      </c>
      <c r="G3374">
        <v>-31.766667000000002</v>
      </c>
      <c r="H3374">
        <v>151.066667</v>
      </c>
      <c r="I3374" s="81" t="s">
        <v>465</v>
      </c>
      <c r="J3374" t="s">
        <v>261</v>
      </c>
      <c r="K3374">
        <v>14</v>
      </c>
      <c r="L3374" t="s">
        <v>456</v>
      </c>
    </row>
    <row r="3375" spans="1:12" ht="16" x14ac:dyDescent="0.2">
      <c r="A3375">
        <v>4384</v>
      </c>
      <c r="B3375">
        <v>108619</v>
      </c>
      <c r="F3375" t="s">
        <v>454</v>
      </c>
      <c r="G3375">
        <v>-12.75</v>
      </c>
      <c r="H3375">
        <v>143.216667</v>
      </c>
      <c r="I3375" s="81" t="s">
        <v>490</v>
      </c>
      <c r="J3375" t="s">
        <v>283</v>
      </c>
      <c r="K3375">
        <v>2</v>
      </c>
      <c r="L3375" t="s">
        <v>457</v>
      </c>
    </row>
    <row r="3376" spans="1:12" ht="16" x14ac:dyDescent="0.2">
      <c r="A3376">
        <v>4385</v>
      </c>
      <c r="B3376">
        <v>108663</v>
      </c>
      <c r="F3376" t="s">
        <v>483</v>
      </c>
      <c r="G3376">
        <v>-25.116667</v>
      </c>
      <c r="H3376">
        <v>116.9</v>
      </c>
      <c r="I3376" s="81" t="s">
        <v>486</v>
      </c>
      <c r="J3376" t="s">
        <v>245</v>
      </c>
      <c r="K3376">
        <v>4</v>
      </c>
      <c r="L3376" t="s">
        <v>459</v>
      </c>
    </row>
    <row r="3377" spans="1:12" ht="16" x14ac:dyDescent="0.2">
      <c r="A3377">
        <v>4386</v>
      </c>
      <c r="B3377">
        <v>108686</v>
      </c>
      <c r="C3377" t="s">
        <v>450</v>
      </c>
      <c r="F3377" t="s">
        <v>483</v>
      </c>
      <c r="G3377">
        <v>-34.939399999999999</v>
      </c>
      <c r="H3377">
        <v>117.9042</v>
      </c>
      <c r="I3377" s="81" t="s">
        <v>476</v>
      </c>
      <c r="J3377" t="s">
        <v>239</v>
      </c>
      <c r="K3377">
        <v>9</v>
      </c>
      <c r="L3377" t="s">
        <v>478</v>
      </c>
    </row>
    <row r="3378" spans="1:12" ht="16" x14ac:dyDescent="0.2">
      <c r="A3378">
        <v>4388</v>
      </c>
      <c r="B3378">
        <v>108708</v>
      </c>
      <c r="C3378" t="s">
        <v>450</v>
      </c>
      <c r="F3378" t="s">
        <v>483</v>
      </c>
      <c r="G3378">
        <v>-24.9758</v>
      </c>
      <c r="H3378">
        <v>117.9139</v>
      </c>
      <c r="I3378" s="81" t="s">
        <v>486</v>
      </c>
      <c r="J3378" t="s">
        <v>245</v>
      </c>
      <c r="K3378">
        <v>4</v>
      </c>
      <c r="L3378" t="s">
        <v>459</v>
      </c>
    </row>
    <row r="3379" spans="1:12" ht="16" x14ac:dyDescent="0.2">
      <c r="A3379">
        <v>4389</v>
      </c>
      <c r="B3379">
        <v>108728</v>
      </c>
      <c r="F3379" t="s">
        <v>483</v>
      </c>
      <c r="G3379">
        <v>-16.649999999999999</v>
      </c>
      <c r="H3379">
        <v>125.916667</v>
      </c>
      <c r="I3379" s="81" t="s">
        <v>452</v>
      </c>
      <c r="J3379" t="s">
        <v>283</v>
      </c>
      <c r="K3379">
        <v>3</v>
      </c>
      <c r="L3379" t="s">
        <v>453</v>
      </c>
    </row>
    <row r="3380" spans="1:12" ht="16" x14ac:dyDescent="0.2">
      <c r="A3380">
        <v>4390</v>
      </c>
      <c r="B3380">
        <v>108786</v>
      </c>
      <c r="F3380" t="s">
        <v>483</v>
      </c>
      <c r="G3380">
        <v>-25.116667</v>
      </c>
      <c r="H3380">
        <v>116.9</v>
      </c>
      <c r="I3380" s="81" t="s">
        <v>486</v>
      </c>
      <c r="J3380" t="s">
        <v>245</v>
      </c>
      <c r="K3380">
        <v>4</v>
      </c>
      <c r="L3380" t="s">
        <v>459</v>
      </c>
    </row>
    <row r="3381" spans="1:12" ht="16" x14ac:dyDescent="0.2">
      <c r="A3381">
        <v>4391</v>
      </c>
      <c r="B3381">
        <v>108801</v>
      </c>
      <c r="C3381" t="s">
        <v>450</v>
      </c>
      <c r="F3381" t="s">
        <v>454</v>
      </c>
      <c r="G3381">
        <v>-26.4375</v>
      </c>
      <c r="H3381">
        <v>153.0831</v>
      </c>
      <c r="I3381" s="81" t="s">
        <v>474</v>
      </c>
      <c r="J3381" t="s">
        <v>261</v>
      </c>
      <c r="K3381">
        <v>14</v>
      </c>
      <c r="L3381" t="s">
        <v>456</v>
      </c>
    </row>
    <row r="3382" spans="1:12" ht="16" x14ac:dyDescent="0.2">
      <c r="A3382">
        <v>4392</v>
      </c>
      <c r="B3382">
        <v>108806</v>
      </c>
      <c r="F3382" t="s">
        <v>483</v>
      </c>
      <c r="G3382">
        <v>-31.183333000000001</v>
      </c>
      <c r="H3382">
        <v>117</v>
      </c>
      <c r="I3382" s="81" t="s">
        <v>476</v>
      </c>
      <c r="J3382" t="s">
        <v>245</v>
      </c>
      <c r="K3382">
        <v>6</v>
      </c>
      <c r="L3382" t="s">
        <v>464</v>
      </c>
    </row>
    <row r="3383" spans="1:12" ht="16" x14ac:dyDescent="0.2">
      <c r="A3383">
        <v>4393</v>
      </c>
      <c r="B3383">
        <v>108819</v>
      </c>
      <c r="C3383" t="s">
        <v>450</v>
      </c>
      <c r="F3383" t="s">
        <v>462</v>
      </c>
      <c r="G3383">
        <v>-37.65</v>
      </c>
      <c r="H3383">
        <v>145.53</v>
      </c>
      <c r="I3383" s="81" t="s">
        <v>264</v>
      </c>
      <c r="J3383" t="s">
        <v>239</v>
      </c>
      <c r="K3383">
        <v>15</v>
      </c>
      <c r="L3383" t="s">
        <v>467</v>
      </c>
    </row>
    <row r="3384" spans="1:12" ht="16" x14ac:dyDescent="0.2">
      <c r="A3384">
        <v>4394</v>
      </c>
      <c r="B3384">
        <v>108840</v>
      </c>
      <c r="C3384" t="s">
        <v>498</v>
      </c>
      <c r="F3384" t="s">
        <v>454</v>
      </c>
      <c r="G3384">
        <v>-27.75761</v>
      </c>
      <c r="H3384">
        <v>152.36851999999999</v>
      </c>
      <c r="I3384" s="81" t="s">
        <v>496</v>
      </c>
      <c r="J3384" t="s">
        <v>261</v>
      </c>
      <c r="K3384">
        <v>14</v>
      </c>
      <c r="L3384" t="s">
        <v>456</v>
      </c>
    </row>
    <row r="3385" spans="1:12" ht="16" x14ac:dyDescent="0.2">
      <c r="A3385">
        <v>4395</v>
      </c>
      <c r="B3385">
        <v>108846</v>
      </c>
      <c r="F3385" t="s">
        <v>481</v>
      </c>
      <c r="G3385">
        <v>-30.5</v>
      </c>
      <c r="H3385">
        <v>138.9</v>
      </c>
      <c r="I3385" s="81" t="s">
        <v>480</v>
      </c>
      <c r="J3385" t="s">
        <v>245</v>
      </c>
      <c r="K3385">
        <v>5</v>
      </c>
      <c r="L3385" t="s">
        <v>485</v>
      </c>
    </row>
    <row r="3386" spans="1:12" ht="16" x14ac:dyDescent="0.2">
      <c r="A3386">
        <v>4396</v>
      </c>
      <c r="B3386">
        <v>108877</v>
      </c>
      <c r="C3386" t="s">
        <v>450</v>
      </c>
      <c r="F3386" t="s">
        <v>483</v>
      </c>
      <c r="G3386">
        <v>-16.116599999999998</v>
      </c>
      <c r="H3386">
        <v>123.7167</v>
      </c>
      <c r="I3386" s="81" t="s">
        <v>460</v>
      </c>
      <c r="J3386" t="s">
        <v>283</v>
      </c>
      <c r="K3386">
        <v>3</v>
      </c>
      <c r="L3386" t="s">
        <v>453</v>
      </c>
    </row>
    <row r="3387" spans="1:12" ht="16" x14ac:dyDescent="0.2">
      <c r="A3387">
        <v>4398</v>
      </c>
      <c r="B3387">
        <v>108894</v>
      </c>
      <c r="F3387" t="s">
        <v>483</v>
      </c>
      <c r="G3387">
        <v>-29.816666999999999</v>
      </c>
      <c r="H3387">
        <v>115.25</v>
      </c>
      <c r="I3387" s="81" t="s">
        <v>476</v>
      </c>
      <c r="J3387" t="s">
        <v>239</v>
      </c>
      <c r="K3387">
        <v>8</v>
      </c>
      <c r="L3387" t="s">
        <v>488</v>
      </c>
    </row>
    <row r="3388" spans="1:12" ht="16" x14ac:dyDescent="0.2">
      <c r="A3388">
        <v>4399</v>
      </c>
      <c r="B3388">
        <v>108910</v>
      </c>
      <c r="F3388" t="s">
        <v>472</v>
      </c>
      <c r="G3388">
        <v>-34.066667000000002</v>
      </c>
      <c r="H3388">
        <v>151.066667</v>
      </c>
      <c r="I3388" s="81" t="s">
        <v>473</v>
      </c>
      <c r="J3388" t="s">
        <v>261</v>
      </c>
      <c r="K3388">
        <v>14</v>
      </c>
      <c r="L3388" t="s">
        <v>456</v>
      </c>
    </row>
    <row r="3389" spans="1:12" ht="16" x14ac:dyDescent="0.2">
      <c r="A3389">
        <v>4400</v>
      </c>
      <c r="B3389">
        <v>108944</v>
      </c>
      <c r="F3389" t="s">
        <v>481</v>
      </c>
      <c r="G3389">
        <v>-34.983333000000002</v>
      </c>
      <c r="H3389">
        <v>138.716667</v>
      </c>
      <c r="I3389" s="81" t="s">
        <v>493</v>
      </c>
      <c r="J3389" t="s">
        <v>239</v>
      </c>
      <c r="K3389">
        <v>9</v>
      </c>
      <c r="L3389" t="s">
        <v>478</v>
      </c>
    </row>
    <row r="3390" spans="1:12" ht="16" x14ac:dyDescent="0.2">
      <c r="A3390">
        <v>4401</v>
      </c>
      <c r="B3390">
        <v>108946</v>
      </c>
      <c r="C3390" t="s">
        <v>450</v>
      </c>
      <c r="F3390" t="s">
        <v>483</v>
      </c>
      <c r="G3390">
        <v>-30.4133</v>
      </c>
      <c r="H3390">
        <v>115.4203</v>
      </c>
      <c r="I3390" s="81" t="s">
        <v>476</v>
      </c>
      <c r="J3390" t="s">
        <v>239</v>
      </c>
      <c r="K3390">
        <v>8</v>
      </c>
      <c r="L3390" t="s">
        <v>488</v>
      </c>
    </row>
    <row r="3391" spans="1:12" ht="16" x14ac:dyDescent="0.2">
      <c r="A3391">
        <v>4402</v>
      </c>
      <c r="B3391">
        <v>108949</v>
      </c>
      <c r="F3391" t="s">
        <v>483</v>
      </c>
      <c r="G3391">
        <v>-25.65</v>
      </c>
      <c r="H3391">
        <v>114.61666700000001</v>
      </c>
      <c r="I3391" s="81" t="s">
        <v>486</v>
      </c>
      <c r="J3391" t="s">
        <v>245</v>
      </c>
      <c r="K3391">
        <v>4</v>
      </c>
      <c r="L3391" t="s">
        <v>459</v>
      </c>
    </row>
    <row r="3392" spans="1:12" ht="16" x14ac:dyDescent="0.2">
      <c r="A3392">
        <v>4403</v>
      </c>
      <c r="B3392">
        <v>109064</v>
      </c>
      <c r="F3392" t="s">
        <v>454</v>
      </c>
      <c r="G3392">
        <v>-28.766667000000002</v>
      </c>
      <c r="H3392">
        <v>151.85</v>
      </c>
      <c r="I3392" s="81" t="s">
        <v>473</v>
      </c>
      <c r="J3392" t="s">
        <v>239</v>
      </c>
      <c r="K3392">
        <v>15</v>
      </c>
      <c r="L3392" t="s">
        <v>467</v>
      </c>
    </row>
    <row r="3393" spans="1:12" ht="16" x14ac:dyDescent="0.2">
      <c r="A3393">
        <v>4404</v>
      </c>
      <c r="B3393">
        <v>109163</v>
      </c>
      <c r="C3393" t="s">
        <v>450</v>
      </c>
      <c r="F3393" t="s">
        <v>483</v>
      </c>
      <c r="G3393">
        <v>-35.041600000000003</v>
      </c>
      <c r="H3393">
        <v>116.9294</v>
      </c>
      <c r="I3393" s="81" t="s">
        <v>476</v>
      </c>
      <c r="J3393" t="s">
        <v>239</v>
      </c>
      <c r="K3393">
        <v>9</v>
      </c>
      <c r="L3393" t="s">
        <v>478</v>
      </c>
    </row>
    <row r="3394" spans="1:12" ht="16" x14ac:dyDescent="0.2">
      <c r="A3394">
        <v>4405</v>
      </c>
      <c r="B3394">
        <v>109170</v>
      </c>
      <c r="D3394" s="1">
        <v>35796</v>
      </c>
      <c r="F3394" t="s">
        <v>472</v>
      </c>
      <c r="G3394">
        <v>-33.9</v>
      </c>
      <c r="H3394">
        <v>151.1</v>
      </c>
      <c r="I3394" s="81" t="s">
        <v>465</v>
      </c>
      <c r="J3394" t="s">
        <v>261</v>
      </c>
      <c r="K3394">
        <v>14</v>
      </c>
      <c r="L3394" t="s">
        <v>456</v>
      </c>
    </row>
    <row r="3395" spans="1:12" ht="16" x14ac:dyDescent="0.2">
      <c r="A3395">
        <v>4406</v>
      </c>
      <c r="B3395">
        <v>109189</v>
      </c>
      <c r="F3395" t="s">
        <v>454</v>
      </c>
      <c r="G3395">
        <v>-25.633333</v>
      </c>
      <c r="H3395">
        <v>151.6</v>
      </c>
      <c r="I3395" s="81" t="s">
        <v>465</v>
      </c>
      <c r="J3395" t="s">
        <v>245</v>
      </c>
      <c r="K3395">
        <v>6</v>
      </c>
      <c r="L3395" t="s">
        <v>464</v>
      </c>
    </row>
    <row r="3396" spans="1:12" ht="16" x14ac:dyDescent="0.2">
      <c r="A3396">
        <v>4407</v>
      </c>
      <c r="B3396">
        <v>109193</v>
      </c>
      <c r="F3396" t="s">
        <v>472</v>
      </c>
      <c r="G3396">
        <v>-33.883333</v>
      </c>
      <c r="H3396">
        <v>151.216667</v>
      </c>
      <c r="I3396" s="81" t="s">
        <v>264</v>
      </c>
      <c r="J3396" t="s">
        <v>261</v>
      </c>
      <c r="K3396">
        <v>14</v>
      </c>
      <c r="L3396" t="s">
        <v>456</v>
      </c>
    </row>
    <row r="3397" spans="1:12" ht="16" x14ac:dyDescent="0.2">
      <c r="A3397">
        <v>4408</v>
      </c>
      <c r="B3397">
        <v>109273</v>
      </c>
      <c r="F3397" t="s">
        <v>483</v>
      </c>
      <c r="G3397">
        <v>-34.016666999999998</v>
      </c>
      <c r="H3397">
        <v>119.716667</v>
      </c>
      <c r="I3397" s="81" t="s">
        <v>493</v>
      </c>
      <c r="J3397" t="s">
        <v>245</v>
      </c>
      <c r="K3397">
        <v>7</v>
      </c>
      <c r="L3397" t="s">
        <v>463</v>
      </c>
    </row>
    <row r="3398" spans="1:12" ht="16" x14ac:dyDescent="0.2">
      <c r="A3398">
        <v>4409</v>
      </c>
      <c r="B3398">
        <v>109280</v>
      </c>
      <c r="C3398" t="s">
        <v>450</v>
      </c>
      <c r="F3398" t="s">
        <v>483</v>
      </c>
      <c r="G3398">
        <v>-32.242699999999999</v>
      </c>
      <c r="H3398">
        <v>115.8319</v>
      </c>
      <c r="I3398" s="81" t="s">
        <v>476</v>
      </c>
      <c r="J3398" t="s">
        <v>239</v>
      </c>
      <c r="K3398">
        <v>8</v>
      </c>
      <c r="L3398" t="s">
        <v>488</v>
      </c>
    </row>
    <row r="3399" spans="1:12" ht="16" x14ac:dyDescent="0.2">
      <c r="A3399">
        <v>4411</v>
      </c>
      <c r="B3399">
        <v>109310</v>
      </c>
      <c r="F3399" t="s">
        <v>454</v>
      </c>
      <c r="G3399">
        <v>-16.816666999999999</v>
      </c>
      <c r="H3399">
        <v>145.6</v>
      </c>
      <c r="I3399" s="81" t="s">
        <v>474</v>
      </c>
      <c r="J3399" t="s">
        <v>283</v>
      </c>
      <c r="K3399">
        <v>2</v>
      </c>
      <c r="L3399" t="s">
        <v>457</v>
      </c>
    </row>
    <row r="3400" spans="1:12" ht="16" x14ac:dyDescent="0.2">
      <c r="A3400">
        <v>4412</v>
      </c>
      <c r="B3400">
        <v>109321</v>
      </c>
      <c r="F3400" t="s">
        <v>483</v>
      </c>
      <c r="G3400">
        <v>-24.883333</v>
      </c>
      <c r="H3400">
        <v>113.65</v>
      </c>
      <c r="I3400" s="81" t="s">
        <v>486</v>
      </c>
      <c r="J3400" t="s">
        <v>245</v>
      </c>
      <c r="K3400">
        <v>6</v>
      </c>
      <c r="L3400" t="s">
        <v>464</v>
      </c>
    </row>
    <row r="3401" spans="1:12" ht="16" x14ac:dyDescent="0.2">
      <c r="A3401">
        <v>4413</v>
      </c>
      <c r="B3401">
        <v>109405</v>
      </c>
      <c r="F3401" t="s">
        <v>483</v>
      </c>
      <c r="G3401">
        <v>-31.083333</v>
      </c>
      <c r="H3401">
        <v>120.7</v>
      </c>
      <c r="I3401" s="81" t="s">
        <v>484</v>
      </c>
      <c r="J3401" t="s">
        <v>245</v>
      </c>
      <c r="K3401">
        <v>5</v>
      </c>
      <c r="L3401" t="s">
        <v>485</v>
      </c>
    </row>
    <row r="3402" spans="1:12" ht="16" x14ac:dyDescent="0.2">
      <c r="A3402">
        <v>4414</v>
      </c>
      <c r="B3402">
        <v>109408</v>
      </c>
      <c r="C3402" t="s">
        <v>450</v>
      </c>
      <c r="F3402" t="s">
        <v>454</v>
      </c>
      <c r="G3402">
        <v>-19.25</v>
      </c>
      <c r="H3402">
        <v>146.78309999999999</v>
      </c>
      <c r="I3402" s="81" t="s">
        <v>460</v>
      </c>
      <c r="J3402" t="s">
        <v>283</v>
      </c>
      <c r="K3402">
        <v>3</v>
      </c>
      <c r="L3402" t="s">
        <v>453</v>
      </c>
    </row>
    <row r="3403" spans="1:12" ht="16" x14ac:dyDescent="0.2">
      <c r="A3403">
        <v>4415</v>
      </c>
      <c r="B3403">
        <v>109426</v>
      </c>
      <c r="F3403" t="s">
        <v>472</v>
      </c>
      <c r="G3403">
        <v>-31.566666999999999</v>
      </c>
      <c r="H3403">
        <v>143.73333299999999</v>
      </c>
      <c r="I3403" s="81" t="s">
        <v>480</v>
      </c>
      <c r="J3403" t="s">
        <v>245</v>
      </c>
      <c r="K3403">
        <v>4</v>
      </c>
      <c r="L3403" t="s">
        <v>459</v>
      </c>
    </row>
    <row r="3404" spans="1:12" ht="16" x14ac:dyDescent="0.2">
      <c r="A3404">
        <v>4416</v>
      </c>
      <c r="B3404">
        <v>109430</v>
      </c>
      <c r="F3404" t="s">
        <v>454</v>
      </c>
      <c r="G3404">
        <v>-10.183332999999999</v>
      </c>
      <c r="H3404">
        <v>142.26666700000001</v>
      </c>
      <c r="I3404" s="81" t="s">
        <v>490</v>
      </c>
      <c r="J3404" t="s">
        <v>283</v>
      </c>
      <c r="K3404">
        <v>3</v>
      </c>
      <c r="L3404" t="s">
        <v>453</v>
      </c>
    </row>
    <row r="3405" spans="1:12" ht="16" x14ac:dyDescent="0.2">
      <c r="A3405">
        <v>4417</v>
      </c>
      <c r="B3405">
        <v>109440</v>
      </c>
      <c r="F3405" t="s">
        <v>454</v>
      </c>
      <c r="G3405">
        <v>-23.116667</v>
      </c>
      <c r="H3405">
        <v>150.73333299999999</v>
      </c>
      <c r="I3405" s="81" t="s">
        <v>465</v>
      </c>
      <c r="J3405" t="s">
        <v>261</v>
      </c>
      <c r="K3405">
        <v>14</v>
      </c>
      <c r="L3405" t="s">
        <v>456</v>
      </c>
    </row>
    <row r="3406" spans="1:12" ht="16" x14ac:dyDescent="0.2">
      <c r="A3406">
        <v>4418</v>
      </c>
      <c r="B3406">
        <v>109450</v>
      </c>
      <c r="F3406" t="s">
        <v>462</v>
      </c>
      <c r="G3406">
        <v>-35.733333000000002</v>
      </c>
      <c r="H3406">
        <v>143.91666699999999</v>
      </c>
      <c r="I3406" s="81" t="s">
        <v>364</v>
      </c>
      <c r="J3406" t="s">
        <v>245</v>
      </c>
      <c r="K3406">
        <v>7</v>
      </c>
      <c r="L3406" t="s">
        <v>463</v>
      </c>
    </row>
    <row r="3407" spans="1:12" ht="16" x14ac:dyDescent="0.2">
      <c r="A3407">
        <v>4419</v>
      </c>
      <c r="B3407">
        <v>109462</v>
      </c>
      <c r="F3407" t="s">
        <v>472</v>
      </c>
      <c r="G3407">
        <v>-30.366667</v>
      </c>
      <c r="H3407">
        <v>149.783333</v>
      </c>
      <c r="I3407" s="81" t="s">
        <v>480</v>
      </c>
      <c r="J3407" t="s">
        <v>245</v>
      </c>
      <c r="K3407">
        <v>6</v>
      </c>
      <c r="L3407" t="s">
        <v>464</v>
      </c>
    </row>
    <row r="3408" spans="1:12" ht="16" x14ac:dyDescent="0.2">
      <c r="A3408">
        <v>4420</v>
      </c>
      <c r="B3408">
        <v>109479</v>
      </c>
      <c r="F3408" t="s">
        <v>483</v>
      </c>
      <c r="G3408">
        <v>-31.3</v>
      </c>
      <c r="H3408">
        <v>119.11666700000001</v>
      </c>
      <c r="I3408" s="81" t="s">
        <v>484</v>
      </c>
      <c r="J3408" t="s">
        <v>245</v>
      </c>
      <c r="K3408">
        <v>7</v>
      </c>
      <c r="L3408" t="s">
        <v>463</v>
      </c>
    </row>
    <row r="3409" spans="1:12" ht="16" x14ac:dyDescent="0.2">
      <c r="A3409">
        <v>4421</v>
      </c>
      <c r="B3409">
        <v>109519</v>
      </c>
      <c r="F3409" t="s">
        <v>483</v>
      </c>
      <c r="G3409">
        <v>-17.399999999999999</v>
      </c>
      <c r="H3409">
        <v>124.833333</v>
      </c>
      <c r="I3409" s="81" t="s">
        <v>452</v>
      </c>
      <c r="J3409" t="s">
        <v>245</v>
      </c>
      <c r="K3409">
        <v>6</v>
      </c>
      <c r="L3409" t="s">
        <v>464</v>
      </c>
    </row>
    <row r="3410" spans="1:12" ht="16" x14ac:dyDescent="0.2">
      <c r="A3410">
        <v>4422</v>
      </c>
      <c r="B3410">
        <v>109581</v>
      </c>
      <c r="F3410" t="s">
        <v>454</v>
      </c>
      <c r="G3410">
        <v>-28.08</v>
      </c>
      <c r="H3410">
        <v>153.12</v>
      </c>
      <c r="I3410" s="81" t="s">
        <v>264</v>
      </c>
      <c r="J3410" t="s">
        <v>261</v>
      </c>
      <c r="K3410">
        <v>14</v>
      </c>
      <c r="L3410" t="s">
        <v>456</v>
      </c>
    </row>
    <row r="3411" spans="1:12" ht="16" x14ac:dyDescent="0.2">
      <c r="A3411">
        <v>4423</v>
      </c>
      <c r="B3411">
        <v>109583</v>
      </c>
      <c r="F3411" t="s">
        <v>472</v>
      </c>
      <c r="G3411">
        <v>-33.883333</v>
      </c>
      <c r="H3411">
        <v>151.216667</v>
      </c>
      <c r="I3411" s="81" t="s">
        <v>473</v>
      </c>
      <c r="J3411" t="s">
        <v>261</v>
      </c>
      <c r="K3411">
        <v>14</v>
      </c>
      <c r="L3411" t="s">
        <v>456</v>
      </c>
    </row>
    <row r="3412" spans="1:12" ht="16" x14ac:dyDescent="0.2">
      <c r="A3412">
        <v>4424</v>
      </c>
      <c r="B3412">
        <v>109692</v>
      </c>
      <c r="F3412" t="s">
        <v>454</v>
      </c>
      <c r="G3412">
        <v>-16.916667</v>
      </c>
      <c r="H3412">
        <v>145.76666700000001</v>
      </c>
      <c r="I3412" s="81" t="s">
        <v>474</v>
      </c>
      <c r="J3412" t="s">
        <v>283</v>
      </c>
      <c r="K3412">
        <v>2</v>
      </c>
      <c r="L3412" t="s">
        <v>457</v>
      </c>
    </row>
    <row r="3413" spans="1:12" ht="16" x14ac:dyDescent="0.2">
      <c r="A3413">
        <v>4426</v>
      </c>
      <c r="B3413">
        <v>109725</v>
      </c>
      <c r="F3413" t="s">
        <v>451</v>
      </c>
      <c r="G3413">
        <v>-25.95</v>
      </c>
      <c r="H3413">
        <v>132.75</v>
      </c>
      <c r="I3413" s="81" t="s">
        <v>480</v>
      </c>
      <c r="J3413" t="s">
        <v>245</v>
      </c>
      <c r="K3413">
        <v>4</v>
      </c>
      <c r="L3413" t="s">
        <v>459</v>
      </c>
    </row>
    <row r="3414" spans="1:12" ht="16" x14ac:dyDescent="0.2">
      <c r="A3414">
        <v>4427</v>
      </c>
      <c r="B3414">
        <v>109728</v>
      </c>
      <c r="F3414" t="s">
        <v>454</v>
      </c>
      <c r="G3414">
        <v>-16.816666999999999</v>
      </c>
      <c r="H3414">
        <v>145.6</v>
      </c>
      <c r="I3414" s="81" t="s">
        <v>455</v>
      </c>
      <c r="J3414" t="s">
        <v>283</v>
      </c>
      <c r="K3414">
        <v>2</v>
      </c>
      <c r="L3414" t="s">
        <v>457</v>
      </c>
    </row>
    <row r="3415" spans="1:12" ht="16" x14ac:dyDescent="0.2">
      <c r="A3415">
        <v>4428</v>
      </c>
      <c r="B3415">
        <v>109750</v>
      </c>
      <c r="F3415" t="s">
        <v>454</v>
      </c>
      <c r="G3415">
        <v>-18.583333</v>
      </c>
      <c r="H3415">
        <v>138.066667</v>
      </c>
      <c r="I3415" s="81" t="s">
        <v>452</v>
      </c>
      <c r="J3415" t="s">
        <v>245</v>
      </c>
      <c r="K3415">
        <v>6</v>
      </c>
      <c r="L3415" t="s">
        <v>464</v>
      </c>
    </row>
    <row r="3416" spans="1:12" ht="16" x14ac:dyDescent="0.2">
      <c r="A3416">
        <v>4429</v>
      </c>
      <c r="B3416">
        <v>109889</v>
      </c>
      <c r="F3416" t="s">
        <v>454</v>
      </c>
      <c r="G3416">
        <v>-16.579999999999998</v>
      </c>
      <c r="H3416">
        <v>145.28</v>
      </c>
      <c r="I3416" s="81" t="s">
        <v>497</v>
      </c>
      <c r="J3416" t="s">
        <v>261</v>
      </c>
      <c r="K3416">
        <v>11</v>
      </c>
      <c r="L3416" t="s">
        <v>461</v>
      </c>
    </row>
    <row r="3417" spans="1:12" ht="16" x14ac:dyDescent="0.2">
      <c r="A3417">
        <v>4430</v>
      </c>
      <c r="B3417">
        <v>109895</v>
      </c>
      <c r="F3417" t="s">
        <v>483</v>
      </c>
      <c r="G3417">
        <v>-34.016666999999998</v>
      </c>
      <c r="H3417">
        <v>119.716667</v>
      </c>
      <c r="I3417" s="81" t="s">
        <v>493</v>
      </c>
      <c r="J3417" t="s">
        <v>245</v>
      </c>
      <c r="K3417">
        <v>7</v>
      </c>
      <c r="L3417" t="s">
        <v>463</v>
      </c>
    </row>
    <row r="3418" spans="1:12" ht="16" x14ac:dyDescent="0.2">
      <c r="A3418">
        <v>4431</v>
      </c>
      <c r="B3418">
        <v>109952</v>
      </c>
      <c r="F3418" t="s">
        <v>481</v>
      </c>
      <c r="G3418">
        <v>-31.35</v>
      </c>
      <c r="H3418">
        <v>138.783333</v>
      </c>
      <c r="I3418" s="81" t="s">
        <v>480</v>
      </c>
      <c r="J3418" t="s">
        <v>245</v>
      </c>
      <c r="K3418">
        <v>5</v>
      </c>
      <c r="L3418" t="s">
        <v>485</v>
      </c>
    </row>
    <row r="3419" spans="1:12" ht="16" x14ac:dyDescent="0.2">
      <c r="A3419">
        <v>4432</v>
      </c>
      <c r="B3419">
        <v>109964</v>
      </c>
      <c r="F3419" t="s">
        <v>483</v>
      </c>
      <c r="G3419">
        <v>-35.033332999999999</v>
      </c>
      <c r="H3419">
        <v>116.916667</v>
      </c>
      <c r="I3419" s="81" t="s">
        <v>476</v>
      </c>
      <c r="J3419" t="s">
        <v>239</v>
      </c>
      <c r="K3419">
        <v>9</v>
      </c>
      <c r="L3419" t="s">
        <v>478</v>
      </c>
    </row>
    <row r="3420" spans="1:12" ht="16" x14ac:dyDescent="0.2">
      <c r="A3420">
        <v>4433</v>
      </c>
      <c r="B3420">
        <v>109967</v>
      </c>
      <c r="F3420" t="s">
        <v>451</v>
      </c>
      <c r="G3420">
        <v>-23.683333000000001</v>
      </c>
      <c r="H3420">
        <v>134.25</v>
      </c>
      <c r="I3420" s="81" t="s">
        <v>480</v>
      </c>
      <c r="J3420" t="s">
        <v>245</v>
      </c>
      <c r="K3420">
        <v>4</v>
      </c>
      <c r="L3420" t="s">
        <v>459</v>
      </c>
    </row>
    <row r="3421" spans="1:12" ht="16" x14ac:dyDescent="0.2">
      <c r="A3421">
        <v>4434</v>
      </c>
      <c r="B3421">
        <v>109979</v>
      </c>
      <c r="F3421" t="s">
        <v>483</v>
      </c>
      <c r="G3421">
        <v>-23.433333000000001</v>
      </c>
      <c r="H3421">
        <v>113.95</v>
      </c>
      <c r="I3421" s="81" t="s">
        <v>480</v>
      </c>
      <c r="J3421" t="s">
        <v>245</v>
      </c>
      <c r="K3421">
        <v>4</v>
      </c>
      <c r="L3421" t="s">
        <v>459</v>
      </c>
    </row>
    <row r="3422" spans="1:12" ht="16" x14ac:dyDescent="0.2">
      <c r="A3422">
        <v>4435</v>
      </c>
      <c r="B3422">
        <v>110000</v>
      </c>
      <c r="F3422" t="s">
        <v>483</v>
      </c>
      <c r="G3422">
        <v>-30.2</v>
      </c>
      <c r="H3422">
        <v>119.1</v>
      </c>
      <c r="I3422" s="81" t="s">
        <v>484</v>
      </c>
      <c r="J3422" t="s">
        <v>245</v>
      </c>
      <c r="K3422">
        <v>4</v>
      </c>
      <c r="L3422" t="s">
        <v>459</v>
      </c>
    </row>
    <row r="3423" spans="1:12" ht="16" x14ac:dyDescent="0.2">
      <c r="A3423">
        <v>4436</v>
      </c>
      <c r="B3423">
        <v>110046</v>
      </c>
      <c r="F3423" t="s">
        <v>483</v>
      </c>
      <c r="G3423">
        <v>-31.9</v>
      </c>
      <c r="H3423">
        <v>116.11666700000001</v>
      </c>
      <c r="I3423" s="81" t="s">
        <v>240</v>
      </c>
      <c r="J3423" t="s">
        <v>239</v>
      </c>
      <c r="K3423">
        <v>8</v>
      </c>
      <c r="L3423" t="s">
        <v>488</v>
      </c>
    </row>
    <row r="3424" spans="1:12" ht="16" x14ac:dyDescent="0.2">
      <c r="A3424">
        <v>4437</v>
      </c>
      <c r="B3424">
        <v>110058</v>
      </c>
      <c r="D3424" s="1">
        <v>27211</v>
      </c>
      <c r="F3424" t="s">
        <v>454</v>
      </c>
      <c r="G3424">
        <v>-9.9190000000000005</v>
      </c>
      <c r="H3424">
        <v>144.04900000000001</v>
      </c>
      <c r="I3424" s="81" t="s">
        <v>452</v>
      </c>
      <c r="J3424" t="s">
        <v>283</v>
      </c>
      <c r="K3424">
        <v>3</v>
      </c>
      <c r="L3424" t="s">
        <v>453</v>
      </c>
    </row>
    <row r="3425" spans="1:12" ht="16" x14ac:dyDescent="0.2">
      <c r="A3425">
        <v>4438</v>
      </c>
      <c r="B3425">
        <v>110081</v>
      </c>
      <c r="F3425" t="s">
        <v>481</v>
      </c>
      <c r="G3425">
        <v>-34.983333000000002</v>
      </c>
      <c r="H3425">
        <v>138.716667</v>
      </c>
      <c r="I3425" s="81" t="s">
        <v>493</v>
      </c>
      <c r="J3425" t="s">
        <v>239</v>
      </c>
      <c r="K3425">
        <v>9</v>
      </c>
      <c r="L3425" t="s">
        <v>478</v>
      </c>
    </row>
    <row r="3426" spans="1:12" ht="16" x14ac:dyDescent="0.2">
      <c r="A3426">
        <v>4439</v>
      </c>
      <c r="B3426">
        <v>110123</v>
      </c>
      <c r="F3426" t="s">
        <v>483</v>
      </c>
      <c r="G3426">
        <v>-31.083333</v>
      </c>
      <c r="H3426">
        <v>120.7</v>
      </c>
      <c r="I3426" s="81" t="s">
        <v>484</v>
      </c>
      <c r="J3426" t="s">
        <v>245</v>
      </c>
      <c r="K3426">
        <v>5</v>
      </c>
      <c r="L3426" t="s">
        <v>485</v>
      </c>
    </row>
    <row r="3427" spans="1:12" ht="16" x14ac:dyDescent="0.2">
      <c r="A3427">
        <v>4440</v>
      </c>
      <c r="B3427">
        <v>110127</v>
      </c>
      <c r="C3427" t="s">
        <v>450</v>
      </c>
      <c r="F3427" t="s">
        <v>462</v>
      </c>
      <c r="G3427">
        <v>-37.130000000000003</v>
      </c>
      <c r="H3427">
        <v>142.43</v>
      </c>
      <c r="I3427" s="81" t="s">
        <v>473</v>
      </c>
      <c r="J3427" t="s">
        <v>239</v>
      </c>
      <c r="K3427">
        <v>9</v>
      </c>
      <c r="L3427" t="s">
        <v>478</v>
      </c>
    </row>
    <row r="3428" spans="1:12" ht="16" x14ac:dyDescent="0.2">
      <c r="A3428">
        <v>4441</v>
      </c>
      <c r="B3428">
        <v>110139</v>
      </c>
      <c r="C3428" t="s">
        <v>450</v>
      </c>
      <c r="F3428" t="s">
        <v>483</v>
      </c>
      <c r="G3428">
        <v>-30.2027</v>
      </c>
      <c r="H3428">
        <v>119.10939999999999</v>
      </c>
      <c r="I3428" s="81" t="s">
        <v>484</v>
      </c>
      <c r="J3428" t="s">
        <v>245</v>
      </c>
      <c r="K3428">
        <v>4</v>
      </c>
      <c r="L3428" t="s">
        <v>459</v>
      </c>
    </row>
    <row r="3429" spans="1:12" ht="16" x14ac:dyDescent="0.2">
      <c r="A3429">
        <v>4442</v>
      </c>
      <c r="B3429">
        <v>110146</v>
      </c>
      <c r="F3429" t="s">
        <v>462</v>
      </c>
      <c r="G3429">
        <v>-37.916666999999997</v>
      </c>
      <c r="H3429">
        <v>141.26666700000001</v>
      </c>
      <c r="I3429" s="81" t="s">
        <v>476</v>
      </c>
      <c r="J3429" t="s">
        <v>239</v>
      </c>
      <c r="K3429">
        <v>9</v>
      </c>
      <c r="L3429" t="s">
        <v>478</v>
      </c>
    </row>
    <row r="3430" spans="1:12" ht="16" x14ac:dyDescent="0.2">
      <c r="A3430">
        <v>4443</v>
      </c>
      <c r="B3430">
        <v>110151</v>
      </c>
      <c r="F3430" t="s">
        <v>451</v>
      </c>
      <c r="G3430">
        <v>-23.85</v>
      </c>
      <c r="H3430">
        <v>131.716667</v>
      </c>
      <c r="I3430" s="81" t="s">
        <v>480</v>
      </c>
      <c r="J3430" t="s">
        <v>245</v>
      </c>
      <c r="K3430">
        <v>4</v>
      </c>
      <c r="L3430" t="s">
        <v>459</v>
      </c>
    </row>
    <row r="3431" spans="1:12" ht="16" x14ac:dyDescent="0.2">
      <c r="A3431">
        <v>4444</v>
      </c>
      <c r="B3431">
        <v>110183</v>
      </c>
      <c r="F3431" t="s">
        <v>462</v>
      </c>
      <c r="G3431">
        <v>-37.983333000000002</v>
      </c>
      <c r="H3431">
        <v>146.38333299999999</v>
      </c>
      <c r="I3431" s="81" t="s">
        <v>466</v>
      </c>
      <c r="J3431" t="s">
        <v>239</v>
      </c>
      <c r="K3431">
        <v>15</v>
      </c>
      <c r="L3431" t="s">
        <v>467</v>
      </c>
    </row>
    <row r="3432" spans="1:12" ht="16" x14ac:dyDescent="0.2">
      <c r="A3432">
        <v>4445</v>
      </c>
      <c r="B3432">
        <v>110191</v>
      </c>
      <c r="F3432" t="s">
        <v>483</v>
      </c>
      <c r="G3432">
        <v>-33.966667000000001</v>
      </c>
      <c r="H3432">
        <v>122.166667</v>
      </c>
      <c r="I3432" s="81" t="s">
        <v>476</v>
      </c>
      <c r="J3432" t="s">
        <v>239</v>
      </c>
      <c r="K3432">
        <v>9</v>
      </c>
      <c r="L3432" t="s">
        <v>478</v>
      </c>
    </row>
    <row r="3433" spans="1:12" ht="16" x14ac:dyDescent="0.2">
      <c r="A3433">
        <v>4446</v>
      </c>
      <c r="B3433">
        <v>110198</v>
      </c>
      <c r="F3433" t="s">
        <v>472</v>
      </c>
      <c r="G3433">
        <v>-31.6</v>
      </c>
      <c r="H3433">
        <v>143.80000000000001</v>
      </c>
      <c r="I3433" s="81" t="s">
        <v>480</v>
      </c>
      <c r="J3433" t="s">
        <v>245</v>
      </c>
      <c r="K3433">
        <v>4</v>
      </c>
      <c r="L3433" t="s">
        <v>459</v>
      </c>
    </row>
    <row r="3434" spans="1:12" ht="16" x14ac:dyDescent="0.2">
      <c r="A3434">
        <v>4447</v>
      </c>
      <c r="B3434">
        <v>110214</v>
      </c>
      <c r="F3434" t="s">
        <v>462</v>
      </c>
      <c r="G3434">
        <v>-35.733333000000002</v>
      </c>
      <c r="H3434">
        <v>143.91666699999999</v>
      </c>
      <c r="I3434" s="81" t="s">
        <v>364</v>
      </c>
      <c r="J3434" t="s">
        <v>245</v>
      </c>
      <c r="K3434">
        <v>7</v>
      </c>
      <c r="L3434" t="s">
        <v>463</v>
      </c>
    </row>
    <row r="3435" spans="1:12" ht="16" x14ac:dyDescent="0.2">
      <c r="A3435">
        <v>4448</v>
      </c>
      <c r="B3435">
        <v>110229</v>
      </c>
      <c r="F3435" t="s">
        <v>454</v>
      </c>
      <c r="G3435">
        <v>-21.15</v>
      </c>
      <c r="H3435">
        <v>149.183333</v>
      </c>
      <c r="I3435" s="81" t="s">
        <v>465</v>
      </c>
      <c r="J3435" t="s">
        <v>261</v>
      </c>
      <c r="K3435">
        <v>11</v>
      </c>
      <c r="L3435" t="s">
        <v>461</v>
      </c>
    </row>
    <row r="3436" spans="1:12" ht="16" x14ac:dyDescent="0.2">
      <c r="A3436">
        <v>4449</v>
      </c>
      <c r="B3436">
        <v>110249</v>
      </c>
      <c r="F3436" t="s">
        <v>483</v>
      </c>
      <c r="G3436">
        <v>-24.883333</v>
      </c>
      <c r="H3436">
        <v>113.65</v>
      </c>
      <c r="I3436" s="81" t="s">
        <v>486</v>
      </c>
      <c r="J3436" t="s">
        <v>245</v>
      </c>
      <c r="K3436">
        <v>6</v>
      </c>
      <c r="L3436" t="s">
        <v>464</v>
      </c>
    </row>
    <row r="3437" spans="1:12" ht="16" x14ac:dyDescent="0.2">
      <c r="A3437">
        <v>4450</v>
      </c>
      <c r="B3437">
        <v>110274</v>
      </c>
      <c r="F3437" t="s">
        <v>481</v>
      </c>
      <c r="G3437">
        <v>-36.299999999999997</v>
      </c>
      <c r="H3437">
        <v>140.51666700000001</v>
      </c>
      <c r="I3437" s="81" t="s">
        <v>364</v>
      </c>
      <c r="J3437" t="s">
        <v>245</v>
      </c>
      <c r="K3437">
        <v>7</v>
      </c>
      <c r="L3437" t="s">
        <v>463</v>
      </c>
    </row>
    <row r="3438" spans="1:12" ht="16" x14ac:dyDescent="0.2">
      <c r="A3438">
        <v>4451</v>
      </c>
      <c r="B3438">
        <v>110297</v>
      </c>
      <c r="C3438" t="s">
        <v>450</v>
      </c>
      <c r="F3438" t="s">
        <v>483</v>
      </c>
      <c r="G3438">
        <v>-26.964700000000001</v>
      </c>
      <c r="H3438">
        <v>115.9739</v>
      </c>
      <c r="I3438" s="81" t="s">
        <v>486</v>
      </c>
      <c r="J3438" t="s">
        <v>245</v>
      </c>
      <c r="K3438">
        <v>4</v>
      </c>
      <c r="L3438" t="s">
        <v>459</v>
      </c>
    </row>
    <row r="3439" spans="1:12" ht="16" x14ac:dyDescent="0.2">
      <c r="A3439">
        <v>4452</v>
      </c>
      <c r="B3439">
        <v>110304</v>
      </c>
      <c r="F3439" t="s">
        <v>483</v>
      </c>
      <c r="G3439">
        <v>-26.95</v>
      </c>
      <c r="H3439">
        <v>115.966667</v>
      </c>
      <c r="I3439" s="81" t="s">
        <v>486</v>
      </c>
      <c r="J3439" t="s">
        <v>245</v>
      </c>
      <c r="K3439">
        <v>4</v>
      </c>
      <c r="L3439" t="s">
        <v>459</v>
      </c>
    </row>
    <row r="3440" spans="1:12" ht="16" x14ac:dyDescent="0.2">
      <c r="A3440">
        <v>4453</v>
      </c>
      <c r="B3440">
        <v>110315</v>
      </c>
      <c r="F3440" t="s">
        <v>454</v>
      </c>
      <c r="G3440">
        <v>-16.649999999999999</v>
      </c>
      <c r="H3440">
        <v>145.30000000000001</v>
      </c>
      <c r="I3440" s="81" t="s">
        <v>376</v>
      </c>
      <c r="J3440" t="s">
        <v>283</v>
      </c>
      <c r="K3440">
        <v>3</v>
      </c>
      <c r="L3440" t="s">
        <v>453</v>
      </c>
    </row>
    <row r="3441" spans="1:12" ht="16" x14ac:dyDescent="0.2">
      <c r="A3441">
        <v>4454</v>
      </c>
      <c r="B3441">
        <v>110369</v>
      </c>
      <c r="F3441" t="s">
        <v>472</v>
      </c>
      <c r="G3441">
        <v>-28.866667</v>
      </c>
      <c r="H3441">
        <v>153.05000000000001</v>
      </c>
      <c r="I3441" s="81" t="s">
        <v>465</v>
      </c>
      <c r="J3441" t="s">
        <v>261</v>
      </c>
      <c r="K3441">
        <v>14</v>
      </c>
      <c r="L3441" t="s">
        <v>456</v>
      </c>
    </row>
    <row r="3442" spans="1:12" ht="16" x14ac:dyDescent="0.2">
      <c r="A3442">
        <v>4455</v>
      </c>
      <c r="B3442">
        <v>110431</v>
      </c>
      <c r="F3442" t="s">
        <v>483</v>
      </c>
      <c r="G3442">
        <v>-25.65</v>
      </c>
      <c r="H3442">
        <v>114.61666700000001</v>
      </c>
      <c r="I3442" s="81" t="s">
        <v>486</v>
      </c>
      <c r="J3442" t="s">
        <v>245</v>
      </c>
      <c r="K3442">
        <v>4</v>
      </c>
      <c r="L3442" t="s">
        <v>459</v>
      </c>
    </row>
    <row r="3443" spans="1:12" ht="16" x14ac:dyDescent="0.2">
      <c r="A3443">
        <v>4456</v>
      </c>
      <c r="B3443">
        <v>110437</v>
      </c>
      <c r="F3443" t="s">
        <v>483</v>
      </c>
      <c r="G3443">
        <v>-24.883333</v>
      </c>
      <c r="H3443">
        <v>113.65</v>
      </c>
      <c r="I3443" s="81" t="s">
        <v>486</v>
      </c>
      <c r="J3443" t="s">
        <v>245</v>
      </c>
      <c r="K3443">
        <v>6</v>
      </c>
      <c r="L3443" t="s">
        <v>464</v>
      </c>
    </row>
    <row r="3444" spans="1:12" ht="16" x14ac:dyDescent="0.2">
      <c r="A3444">
        <v>4457</v>
      </c>
      <c r="B3444">
        <v>110438</v>
      </c>
      <c r="F3444" t="s">
        <v>483</v>
      </c>
      <c r="G3444">
        <v>-30.2</v>
      </c>
      <c r="H3444">
        <v>119.1</v>
      </c>
      <c r="I3444" s="81" t="s">
        <v>484</v>
      </c>
      <c r="J3444" t="s">
        <v>245</v>
      </c>
      <c r="K3444">
        <v>4</v>
      </c>
      <c r="L3444" t="s">
        <v>459</v>
      </c>
    </row>
    <row r="3445" spans="1:12" ht="16" x14ac:dyDescent="0.2">
      <c r="A3445">
        <v>4458</v>
      </c>
      <c r="B3445">
        <v>110450</v>
      </c>
      <c r="F3445" t="s">
        <v>462</v>
      </c>
      <c r="G3445">
        <v>-37.883333</v>
      </c>
      <c r="H3445">
        <v>145.05000000000001</v>
      </c>
      <c r="I3445" s="81" t="s">
        <v>264</v>
      </c>
      <c r="J3445" t="s">
        <v>239</v>
      </c>
      <c r="K3445">
        <v>15</v>
      </c>
      <c r="L3445" t="s">
        <v>467</v>
      </c>
    </row>
    <row r="3446" spans="1:12" ht="16" x14ac:dyDescent="0.2">
      <c r="A3446">
        <v>4459</v>
      </c>
      <c r="B3446">
        <v>110513</v>
      </c>
      <c r="F3446" t="s">
        <v>472</v>
      </c>
      <c r="G3446">
        <v>-33.883333</v>
      </c>
      <c r="H3446">
        <v>151.216667</v>
      </c>
      <c r="I3446" s="81" t="s">
        <v>473</v>
      </c>
      <c r="J3446" t="s">
        <v>261</v>
      </c>
      <c r="K3446">
        <v>14</v>
      </c>
      <c r="L3446" t="s">
        <v>456</v>
      </c>
    </row>
    <row r="3447" spans="1:12" ht="16" x14ac:dyDescent="0.2">
      <c r="A3447">
        <v>4460</v>
      </c>
      <c r="B3447">
        <v>110548</v>
      </c>
      <c r="C3447" t="s">
        <v>450</v>
      </c>
      <c r="F3447" t="s">
        <v>483</v>
      </c>
      <c r="G3447">
        <v>-30.1677</v>
      </c>
      <c r="H3447">
        <v>115.8364</v>
      </c>
      <c r="I3447" s="81" t="s">
        <v>476</v>
      </c>
      <c r="J3447" t="s">
        <v>239</v>
      </c>
      <c r="K3447">
        <v>8</v>
      </c>
      <c r="L3447" t="s">
        <v>488</v>
      </c>
    </row>
    <row r="3448" spans="1:12" ht="16" x14ac:dyDescent="0.2">
      <c r="A3448">
        <v>4462</v>
      </c>
      <c r="B3448">
        <v>110618</v>
      </c>
      <c r="C3448" t="s">
        <v>450</v>
      </c>
      <c r="F3448" t="s">
        <v>454</v>
      </c>
      <c r="G3448">
        <v>-28.866599999999998</v>
      </c>
      <c r="H3448">
        <v>151.86670000000001</v>
      </c>
      <c r="I3448" s="81" t="s">
        <v>479</v>
      </c>
      <c r="J3448" t="s">
        <v>239</v>
      </c>
      <c r="K3448">
        <v>15</v>
      </c>
      <c r="L3448" t="s">
        <v>467</v>
      </c>
    </row>
    <row r="3449" spans="1:12" ht="16" x14ac:dyDescent="0.2">
      <c r="A3449">
        <v>4463</v>
      </c>
      <c r="B3449">
        <v>110636</v>
      </c>
      <c r="F3449" t="s">
        <v>483</v>
      </c>
      <c r="G3449">
        <v>-33.966667000000001</v>
      </c>
      <c r="H3449">
        <v>122.166667</v>
      </c>
      <c r="I3449" s="81" t="s">
        <v>476</v>
      </c>
      <c r="J3449" t="s">
        <v>239</v>
      </c>
      <c r="K3449">
        <v>9</v>
      </c>
      <c r="L3449" t="s">
        <v>478</v>
      </c>
    </row>
    <row r="3450" spans="1:12" ht="16" x14ac:dyDescent="0.2">
      <c r="A3450">
        <v>4464</v>
      </c>
      <c r="B3450">
        <v>110652</v>
      </c>
      <c r="F3450" t="s">
        <v>454</v>
      </c>
      <c r="G3450">
        <v>-23.616667</v>
      </c>
      <c r="H3450">
        <v>150.15</v>
      </c>
      <c r="I3450" s="81" t="s">
        <v>484</v>
      </c>
      <c r="J3450" t="s">
        <v>245</v>
      </c>
      <c r="K3450">
        <v>6</v>
      </c>
      <c r="L3450" t="s">
        <v>464</v>
      </c>
    </row>
    <row r="3451" spans="1:12" ht="16" x14ac:dyDescent="0.2">
      <c r="A3451">
        <v>4466</v>
      </c>
      <c r="B3451">
        <v>110783</v>
      </c>
      <c r="F3451" t="s">
        <v>483</v>
      </c>
      <c r="G3451">
        <v>-24.883333</v>
      </c>
      <c r="H3451">
        <v>113.65</v>
      </c>
      <c r="I3451" s="81" t="s">
        <v>486</v>
      </c>
      <c r="J3451" t="s">
        <v>245</v>
      </c>
      <c r="K3451">
        <v>6</v>
      </c>
      <c r="L3451" t="s">
        <v>464</v>
      </c>
    </row>
    <row r="3452" spans="1:12" ht="16" x14ac:dyDescent="0.2">
      <c r="A3452">
        <v>4467</v>
      </c>
      <c r="B3452">
        <v>110797</v>
      </c>
      <c r="F3452" t="s">
        <v>483</v>
      </c>
      <c r="G3452">
        <v>-25.033332999999999</v>
      </c>
      <c r="H3452">
        <v>114.016667</v>
      </c>
      <c r="I3452" s="81" t="s">
        <v>486</v>
      </c>
      <c r="J3452" t="s">
        <v>245</v>
      </c>
      <c r="K3452">
        <v>4</v>
      </c>
      <c r="L3452" t="s">
        <v>459</v>
      </c>
    </row>
    <row r="3453" spans="1:12" ht="16" x14ac:dyDescent="0.2">
      <c r="A3453">
        <v>4468</v>
      </c>
      <c r="B3453">
        <v>110810</v>
      </c>
      <c r="F3453" t="s">
        <v>481</v>
      </c>
      <c r="G3453">
        <v>-35.783332999999999</v>
      </c>
      <c r="H3453">
        <v>137.48333299999999</v>
      </c>
      <c r="I3453" s="81" t="s">
        <v>473</v>
      </c>
      <c r="J3453" t="s">
        <v>239</v>
      </c>
      <c r="K3453">
        <v>9</v>
      </c>
      <c r="L3453" t="s">
        <v>478</v>
      </c>
    </row>
    <row r="3454" spans="1:12" ht="16" x14ac:dyDescent="0.2">
      <c r="A3454">
        <v>4469</v>
      </c>
      <c r="B3454">
        <v>110912</v>
      </c>
      <c r="F3454" t="s">
        <v>454</v>
      </c>
      <c r="G3454">
        <v>-17.45</v>
      </c>
      <c r="H3454">
        <v>145.966667</v>
      </c>
      <c r="I3454" s="81" t="s">
        <v>455</v>
      </c>
      <c r="J3454" t="s">
        <v>283</v>
      </c>
      <c r="K3454">
        <v>1</v>
      </c>
      <c r="L3454" t="s">
        <v>469</v>
      </c>
    </row>
    <row r="3455" spans="1:12" ht="16" x14ac:dyDescent="0.2">
      <c r="A3455">
        <v>4470</v>
      </c>
      <c r="B3455">
        <v>110915</v>
      </c>
      <c r="F3455" t="s">
        <v>454</v>
      </c>
      <c r="G3455">
        <v>-17.183333000000001</v>
      </c>
      <c r="H3455">
        <v>145.88333299999999</v>
      </c>
      <c r="I3455" s="81" t="s">
        <v>465</v>
      </c>
      <c r="J3455" t="s">
        <v>283</v>
      </c>
      <c r="K3455">
        <v>1</v>
      </c>
      <c r="L3455" t="s">
        <v>469</v>
      </c>
    </row>
    <row r="3456" spans="1:12" ht="16" x14ac:dyDescent="0.2">
      <c r="A3456">
        <v>4471</v>
      </c>
      <c r="B3456">
        <v>110936</v>
      </c>
      <c r="C3456" t="s">
        <v>450</v>
      </c>
      <c r="F3456" t="s">
        <v>483</v>
      </c>
      <c r="G3456">
        <v>-26.964700000000001</v>
      </c>
      <c r="H3456">
        <v>115.9739</v>
      </c>
      <c r="I3456" s="81" t="s">
        <v>486</v>
      </c>
      <c r="J3456" t="s">
        <v>245</v>
      </c>
      <c r="K3456">
        <v>4</v>
      </c>
      <c r="L3456" t="s">
        <v>459</v>
      </c>
    </row>
    <row r="3457" spans="1:12" ht="16" x14ac:dyDescent="0.2">
      <c r="A3457">
        <v>4472</v>
      </c>
      <c r="B3457">
        <v>110942</v>
      </c>
      <c r="F3457" t="s">
        <v>451</v>
      </c>
      <c r="G3457">
        <v>-24.083333</v>
      </c>
      <c r="H3457">
        <v>132.83333300000001</v>
      </c>
      <c r="I3457" s="81" t="s">
        <v>480</v>
      </c>
      <c r="J3457" t="s">
        <v>245</v>
      </c>
      <c r="K3457">
        <v>4</v>
      </c>
      <c r="L3457" t="s">
        <v>459</v>
      </c>
    </row>
    <row r="3458" spans="1:12" ht="16" x14ac:dyDescent="0.2">
      <c r="A3458">
        <v>4473</v>
      </c>
      <c r="B3458">
        <v>110957</v>
      </c>
      <c r="C3458" t="s">
        <v>450</v>
      </c>
      <c r="F3458" t="s">
        <v>451</v>
      </c>
      <c r="G3458">
        <v>-13.616666670000001</v>
      </c>
      <c r="H3458">
        <v>132.1333333</v>
      </c>
      <c r="I3458" s="81" t="s">
        <v>420</v>
      </c>
      <c r="J3458" t="s">
        <v>283</v>
      </c>
      <c r="K3458">
        <v>3</v>
      </c>
      <c r="L3458" t="s">
        <v>453</v>
      </c>
    </row>
    <row r="3459" spans="1:12" ht="16" x14ac:dyDescent="0.2">
      <c r="A3459">
        <v>4474</v>
      </c>
      <c r="B3459">
        <v>110981</v>
      </c>
      <c r="F3459" t="s">
        <v>454</v>
      </c>
      <c r="G3459">
        <v>-16.916667</v>
      </c>
      <c r="H3459">
        <v>145.76666700000001</v>
      </c>
      <c r="I3459" s="81" t="s">
        <v>465</v>
      </c>
      <c r="J3459" t="s">
        <v>283</v>
      </c>
      <c r="K3459">
        <v>2</v>
      </c>
      <c r="L3459" t="s">
        <v>457</v>
      </c>
    </row>
    <row r="3460" spans="1:12" ht="16" x14ac:dyDescent="0.2">
      <c r="A3460">
        <v>4475</v>
      </c>
      <c r="B3460">
        <v>111005</v>
      </c>
      <c r="F3460" t="s">
        <v>454</v>
      </c>
      <c r="G3460">
        <v>-15.35</v>
      </c>
      <c r="H3460">
        <v>145.15</v>
      </c>
      <c r="I3460" s="81" t="s">
        <v>490</v>
      </c>
      <c r="J3460" t="s">
        <v>283</v>
      </c>
      <c r="K3460">
        <v>3</v>
      </c>
      <c r="L3460" t="s">
        <v>453</v>
      </c>
    </row>
    <row r="3461" spans="1:12" ht="16" x14ac:dyDescent="0.2">
      <c r="A3461">
        <v>4476</v>
      </c>
      <c r="B3461">
        <v>111017</v>
      </c>
      <c r="F3461" t="s">
        <v>481</v>
      </c>
      <c r="G3461">
        <v>-31.133333</v>
      </c>
      <c r="H3461">
        <v>138.566667</v>
      </c>
      <c r="I3461" s="81" t="s">
        <v>480</v>
      </c>
      <c r="J3461" t="s">
        <v>245</v>
      </c>
      <c r="K3461">
        <v>4</v>
      </c>
      <c r="L3461" t="s">
        <v>459</v>
      </c>
    </row>
    <row r="3462" spans="1:12" ht="16" x14ac:dyDescent="0.2">
      <c r="A3462">
        <v>4478</v>
      </c>
      <c r="B3462">
        <v>111159</v>
      </c>
      <c r="F3462" t="s">
        <v>472</v>
      </c>
      <c r="G3462">
        <v>-33.799999999999997</v>
      </c>
      <c r="H3462">
        <v>151.19999999999999</v>
      </c>
      <c r="I3462" s="81" t="s">
        <v>474</v>
      </c>
      <c r="J3462" t="s">
        <v>261</v>
      </c>
      <c r="K3462">
        <v>14</v>
      </c>
      <c r="L3462" t="s">
        <v>456</v>
      </c>
    </row>
    <row r="3463" spans="1:12" ht="16" x14ac:dyDescent="0.2">
      <c r="A3463">
        <v>4479</v>
      </c>
      <c r="B3463">
        <v>111183</v>
      </c>
      <c r="F3463" t="s">
        <v>483</v>
      </c>
      <c r="G3463">
        <v>-24.883333</v>
      </c>
      <c r="H3463">
        <v>113.65</v>
      </c>
      <c r="I3463" s="81" t="s">
        <v>486</v>
      </c>
      <c r="J3463" t="s">
        <v>245</v>
      </c>
      <c r="K3463">
        <v>6</v>
      </c>
      <c r="L3463" t="s">
        <v>464</v>
      </c>
    </row>
    <row r="3464" spans="1:12" ht="16" x14ac:dyDescent="0.2">
      <c r="A3464">
        <v>4480</v>
      </c>
      <c r="B3464">
        <v>111200</v>
      </c>
      <c r="F3464" t="s">
        <v>454</v>
      </c>
      <c r="G3464">
        <v>-26.85</v>
      </c>
      <c r="H3464">
        <v>152.94999999999999</v>
      </c>
      <c r="I3464" s="81" t="s">
        <v>466</v>
      </c>
      <c r="J3464" t="s">
        <v>261</v>
      </c>
      <c r="K3464">
        <v>14</v>
      </c>
      <c r="L3464" t="s">
        <v>456</v>
      </c>
    </row>
    <row r="3465" spans="1:12" ht="16" x14ac:dyDescent="0.2">
      <c r="A3465">
        <v>4481</v>
      </c>
      <c r="B3465">
        <v>111229</v>
      </c>
      <c r="C3465" t="s">
        <v>450</v>
      </c>
      <c r="F3465" t="s">
        <v>483</v>
      </c>
      <c r="G3465">
        <v>-21.785799999999998</v>
      </c>
      <c r="H3465">
        <v>114.16330000000001</v>
      </c>
      <c r="I3465" s="81" t="s">
        <v>486</v>
      </c>
      <c r="J3465" t="s">
        <v>245</v>
      </c>
      <c r="K3465">
        <v>4</v>
      </c>
      <c r="L3465" t="s">
        <v>459</v>
      </c>
    </row>
    <row r="3466" spans="1:12" ht="16" x14ac:dyDescent="0.2">
      <c r="A3466">
        <v>4482</v>
      </c>
      <c r="B3466">
        <v>111273</v>
      </c>
      <c r="C3466" t="s">
        <v>450</v>
      </c>
      <c r="F3466" t="s">
        <v>483</v>
      </c>
      <c r="G3466">
        <v>-31.083300000000001</v>
      </c>
      <c r="H3466">
        <v>120.7</v>
      </c>
      <c r="I3466" s="81" t="s">
        <v>484</v>
      </c>
      <c r="J3466" t="s">
        <v>245</v>
      </c>
      <c r="K3466">
        <v>5</v>
      </c>
      <c r="L3466" t="s">
        <v>485</v>
      </c>
    </row>
    <row r="3467" spans="1:12" ht="16" x14ac:dyDescent="0.2">
      <c r="A3467">
        <v>4485</v>
      </c>
      <c r="B3467">
        <v>111315</v>
      </c>
      <c r="F3467" t="s">
        <v>454</v>
      </c>
      <c r="G3467">
        <v>-22.48</v>
      </c>
      <c r="H3467">
        <v>149.52000000000001</v>
      </c>
      <c r="I3467" s="81" t="s">
        <v>455</v>
      </c>
      <c r="J3467" t="s">
        <v>261</v>
      </c>
      <c r="K3467">
        <v>14</v>
      </c>
      <c r="L3467" t="s">
        <v>456</v>
      </c>
    </row>
    <row r="3468" spans="1:12" ht="16" x14ac:dyDescent="0.2">
      <c r="A3468">
        <v>4486</v>
      </c>
      <c r="B3468">
        <v>111339</v>
      </c>
      <c r="C3468" t="s">
        <v>450</v>
      </c>
      <c r="F3468" t="s">
        <v>483</v>
      </c>
      <c r="G3468">
        <v>-33.977200000000003</v>
      </c>
      <c r="H3468">
        <v>122.1878</v>
      </c>
      <c r="I3468" s="81" t="s">
        <v>476</v>
      </c>
      <c r="J3468" t="s">
        <v>239</v>
      </c>
      <c r="K3468">
        <v>9</v>
      </c>
      <c r="L3468" t="s">
        <v>478</v>
      </c>
    </row>
    <row r="3469" spans="1:12" ht="16" x14ac:dyDescent="0.2">
      <c r="A3469">
        <v>4487</v>
      </c>
      <c r="B3469">
        <v>111356</v>
      </c>
      <c r="F3469" t="s">
        <v>483</v>
      </c>
      <c r="G3469">
        <v>-33.966667000000001</v>
      </c>
      <c r="H3469">
        <v>122.166667</v>
      </c>
      <c r="I3469" s="81" t="s">
        <v>476</v>
      </c>
      <c r="J3469" t="s">
        <v>239</v>
      </c>
      <c r="K3469">
        <v>9</v>
      </c>
      <c r="L3469" t="s">
        <v>478</v>
      </c>
    </row>
    <row r="3470" spans="1:12" ht="16" x14ac:dyDescent="0.2">
      <c r="A3470">
        <v>4488</v>
      </c>
      <c r="B3470">
        <v>111473</v>
      </c>
      <c r="F3470" t="s">
        <v>451</v>
      </c>
      <c r="G3470">
        <v>-23.666667</v>
      </c>
      <c r="H3470">
        <v>132.69999999999999</v>
      </c>
      <c r="I3470" s="81" t="s">
        <v>480</v>
      </c>
      <c r="J3470" t="s">
        <v>245</v>
      </c>
      <c r="K3470">
        <v>4</v>
      </c>
      <c r="L3470" t="s">
        <v>459</v>
      </c>
    </row>
    <row r="3471" spans="1:12" ht="16" x14ac:dyDescent="0.2">
      <c r="A3471">
        <v>4489</v>
      </c>
      <c r="B3471">
        <v>111500</v>
      </c>
      <c r="F3471" t="s">
        <v>483</v>
      </c>
      <c r="G3471">
        <v>-25.683333000000001</v>
      </c>
      <c r="H3471">
        <v>114.7</v>
      </c>
      <c r="I3471" s="81" t="s">
        <v>486</v>
      </c>
      <c r="J3471" t="s">
        <v>245</v>
      </c>
      <c r="K3471">
        <v>4</v>
      </c>
      <c r="L3471" t="s">
        <v>459</v>
      </c>
    </row>
    <row r="3472" spans="1:12" ht="16" x14ac:dyDescent="0.2">
      <c r="A3472">
        <v>4490</v>
      </c>
      <c r="B3472">
        <v>111510</v>
      </c>
      <c r="C3472" t="s">
        <v>450</v>
      </c>
      <c r="F3472" t="s">
        <v>462</v>
      </c>
      <c r="G3472">
        <v>-37.65</v>
      </c>
      <c r="H3472">
        <v>145.53</v>
      </c>
      <c r="I3472" s="81" t="s">
        <v>264</v>
      </c>
      <c r="J3472" t="s">
        <v>239</v>
      </c>
      <c r="K3472">
        <v>15</v>
      </c>
      <c r="L3472" t="s">
        <v>467</v>
      </c>
    </row>
    <row r="3473" spans="1:12" ht="16" x14ac:dyDescent="0.2">
      <c r="A3473">
        <v>4491</v>
      </c>
      <c r="B3473">
        <v>111547</v>
      </c>
      <c r="F3473" t="s">
        <v>483</v>
      </c>
      <c r="G3473">
        <v>-26.95</v>
      </c>
      <c r="H3473">
        <v>115.966667</v>
      </c>
      <c r="I3473" s="81" t="s">
        <v>486</v>
      </c>
      <c r="J3473" t="s">
        <v>245</v>
      </c>
      <c r="K3473">
        <v>4</v>
      </c>
      <c r="L3473" t="s">
        <v>459</v>
      </c>
    </row>
    <row r="3474" spans="1:12" ht="16" x14ac:dyDescent="0.2">
      <c r="A3474">
        <v>4492</v>
      </c>
      <c r="B3474">
        <v>111572</v>
      </c>
      <c r="F3474" t="s">
        <v>481</v>
      </c>
      <c r="G3474">
        <v>-34.983333000000002</v>
      </c>
      <c r="H3474">
        <v>138.716667</v>
      </c>
      <c r="I3474" s="81" t="s">
        <v>493</v>
      </c>
      <c r="J3474" t="s">
        <v>239</v>
      </c>
      <c r="K3474">
        <v>9</v>
      </c>
      <c r="L3474" t="s">
        <v>478</v>
      </c>
    </row>
    <row r="3475" spans="1:12" ht="16" x14ac:dyDescent="0.2">
      <c r="A3475">
        <v>4493</v>
      </c>
      <c r="B3475">
        <v>111589</v>
      </c>
      <c r="F3475" t="s">
        <v>483</v>
      </c>
      <c r="G3475">
        <v>-32.666666999999997</v>
      </c>
      <c r="H3475">
        <v>116.5</v>
      </c>
      <c r="I3475" s="81" t="s">
        <v>476</v>
      </c>
      <c r="J3475" t="s">
        <v>239</v>
      </c>
      <c r="K3475">
        <v>8</v>
      </c>
      <c r="L3475" t="s">
        <v>488</v>
      </c>
    </row>
    <row r="3476" spans="1:12" ht="16" x14ac:dyDescent="0.2">
      <c r="A3476">
        <v>4494</v>
      </c>
      <c r="B3476">
        <v>111595</v>
      </c>
      <c r="F3476" t="s">
        <v>483</v>
      </c>
      <c r="G3476">
        <v>-31.2</v>
      </c>
      <c r="H3476">
        <v>120.266667</v>
      </c>
      <c r="I3476" s="81" t="s">
        <v>484</v>
      </c>
      <c r="J3476" t="s">
        <v>245</v>
      </c>
      <c r="K3476">
        <v>5</v>
      </c>
      <c r="L3476" t="s">
        <v>485</v>
      </c>
    </row>
    <row r="3477" spans="1:12" ht="16" x14ac:dyDescent="0.2">
      <c r="A3477">
        <v>4495</v>
      </c>
      <c r="B3477">
        <v>111597</v>
      </c>
      <c r="C3477" t="s">
        <v>450</v>
      </c>
      <c r="F3477" t="s">
        <v>483</v>
      </c>
      <c r="G3477">
        <v>-26.964700000000001</v>
      </c>
      <c r="H3477">
        <v>115.9739</v>
      </c>
      <c r="I3477" s="81" t="s">
        <v>486</v>
      </c>
      <c r="J3477" t="s">
        <v>245</v>
      </c>
      <c r="K3477">
        <v>4</v>
      </c>
      <c r="L3477" t="s">
        <v>459</v>
      </c>
    </row>
    <row r="3478" spans="1:12" ht="16" x14ac:dyDescent="0.2">
      <c r="A3478">
        <v>4496</v>
      </c>
      <c r="B3478">
        <v>111618</v>
      </c>
      <c r="F3478" t="s">
        <v>483</v>
      </c>
      <c r="G3478">
        <v>-24.883333</v>
      </c>
      <c r="H3478">
        <v>113.65</v>
      </c>
      <c r="I3478" s="81" t="s">
        <v>486</v>
      </c>
      <c r="J3478" t="s">
        <v>245</v>
      </c>
      <c r="K3478">
        <v>6</v>
      </c>
      <c r="L3478" t="s">
        <v>464</v>
      </c>
    </row>
    <row r="3479" spans="1:12" ht="16" x14ac:dyDescent="0.2">
      <c r="A3479">
        <v>4497</v>
      </c>
      <c r="B3479">
        <v>111633</v>
      </c>
      <c r="F3479" t="s">
        <v>454</v>
      </c>
      <c r="G3479">
        <v>-16.5</v>
      </c>
      <c r="H3479">
        <v>143.48333299999999</v>
      </c>
      <c r="I3479" s="81" t="s">
        <v>465</v>
      </c>
      <c r="J3479" t="s">
        <v>283</v>
      </c>
      <c r="K3479">
        <v>3</v>
      </c>
      <c r="L3479" t="s">
        <v>453</v>
      </c>
    </row>
    <row r="3480" spans="1:12" ht="16" x14ac:dyDescent="0.2">
      <c r="A3480">
        <v>4498</v>
      </c>
      <c r="B3480">
        <v>111647</v>
      </c>
      <c r="F3480" t="s">
        <v>483</v>
      </c>
      <c r="G3480">
        <v>-26.95</v>
      </c>
      <c r="H3480">
        <v>115.966667</v>
      </c>
      <c r="I3480" s="81" t="s">
        <v>486</v>
      </c>
      <c r="J3480" t="s">
        <v>245</v>
      </c>
      <c r="K3480">
        <v>4</v>
      </c>
      <c r="L3480" t="s">
        <v>459</v>
      </c>
    </row>
    <row r="3481" spans="1:12" ht="16" x14ac:dyDescent="0.2">
      <c r="A3481">
        <v>4499</v>
      </c>
      <c r="B3481">
        <v>111692</v>
      </c>
      <c r="F3481" t="s">
        <v>454</v>
      </c>
      <c r="G3481">
        <v>-17.149999999999999</v>
      </c>
      <c r="H3481">
        <v>144.51666700000001</v>
      </c>
      <c r="I3481" s="81" t="s">
        <v>465</v>
      </c>
      <c r="J3481" t="s">
        <v>283</v>
      </c>
      <c r="K3481">
        <v>3</v>
      </c>
      <c r="L3481" t="s">
        <v>453</v>
      </c>
    </row>
    <row r="3482" spans="1:12" ht="16" x14ac:dyDescent="0.2">
      <c r="A3482">
        <v>4500</v>
      </c>
      <c r="B3482">
        <v>111733</v>
      </c>
      <c r="F3482" t="s">
        <v>462</v>
      </c>
      <c r="G3482">
        <v>-35.733333000000002</v>
      </c>
      <c r="H3482">
        <v>143.91666699999999</v>
      </c>
      <c r="I3482" s="81" t="s">
        <v>264</v>
      </c>
      <c r="J3482" t="s">
        <v>245</v>
      </c>
      <c r="K3482">
        <v>7</v>
      </c>
      <c r="L3482" t="s">
        <v>463</v>
      </c>
    </row>
    <row r="3483" spans="1:12" ht="16" x14ac:dyDescent="0.2">
      <c r="A3483">
        <v>4501</v>
      </c>
      <c r="B3483">
        <v>111763</v>
      </c>
      <c r="C3483" t="s">
        <v>450</v>
      </c>
      <c r="F3483" t="s">
        <v>483</v>
      </c>
      <c r="G3483">
        <v>-35.041600000000003</v>
      </c>
      <c r="H3483">
        <v>116.9294</v>
      </c>
      <c r="I3483" s="81" t="s">
        <v>476</v>
      </c>
      <c r="J3483" t="s">
        <v>239</v>
      </c>
      <c r="K3483">
        <v>9</v>
      </c>
      <c r="L3483" t="s">
        <v>478</v>
      </c>
    </row>
    <row r="3484" spans="1:12" ht="16" x14ac:dyDescent="0.2">
      <c r="A3484">
        <v>4502</v>
      </c>
      <c r="B3484">
        <v>111804</v>
      </c>
      <c r="F3484" t="s">
        <v>483</v>
      </c>
      <c r="G3484">
        <v>-18.22</v>
      </c>
      <c r="H3484">
        <v>122.53</v>
      </c>
      <c r="I3484" s="81" t="s">
        <v>458</v>
      </c>
      <c r="J3484" t="s">
        <v>245</v>
      </c>
      <c r="K3484">
        <v>6</v>
      </c>
      <c r="L3484" t="s">
        <v>464</v>
      </c>
    </row>
    <row r="3485" spans="1:12" ht="16" x14ac:dyDescent="0.2">
      <c r="A3485">
        <v>4503</v>
      </c>
      <c r="B3485">
        <v>111810</v>
      </c>
      <c r="F3485" t="s">
        <v>454</v>
      </c>
      <c r="G3485">
        <v>-16.733332999999998</v>
      </c>
      <c r="H3485">
        <v>145.38333299999999</v>
      </c>
      <c r="I3485" s="81" t="s">
        <v>465</v>
      </c>
      <c r="J3485" t="s">
        <v>283</v>
      </c>
      <c r="K3485">
        <v>3</v>
      </c>
      <c r="L3485" t="s">
        <v>453</v>
      </c>
    </row>
    <row r="3486" spans="1:12" ht="16" x14ac:dyDescent="0.2">
      <c r="A3486">
        <v>4504</v>
      </c>
      <c r="B3486">
        <v>111847</v>
      </c>
      <c r="F3486" t="s">
        <v>483</v>
      </c>
      <c r="G3486">
        <v>-24.883333</v>
      </c>
      <c r="H3486">
        <v>113.65</v>
      </c>
      <c r="I3486" s="81" t="s">
        <v>486</v>
      </c>
      <c r="J3486" t="s">
        <v>245</v>
      </c>
      <c r="K3486">
        <v>6</v>
      </c>
      <c r="L3486" t="s">
        <v>464</v>
      </c>
    </row>
    <row r="3487" spans="1:12" ht="16" x14ac:dyDescent="0.2">
      <c r="A3487">
        <v>4505</v>
      </c>
      <c r="B3487">
        <v>111917</v>
      </c>
      <c r="F3487" t="s">
        <v>454</v>
      </c>
      <c r="G3487">
        <v>-12.766667</v>
      </c>
      <c r="H3487">
        <v>143.283333</v>
      </c>
      <c r="I3487" s="81" t="s">
        <v>460</v>
      </c>
      <c r="J3487" t="s">
        <v>283</v>
      </c>
      <c r="K3487">
        <v>3</v>
      </c>
      <c r="L3487" t="s">
        <v>453</v>
      </c>
    </row>
    <row r="3488" spans="1:12" ht="16" x14ac:dyDescent="0.2">
      <c r="A3488">
        <v>4506</v>
      </c>
      <c r="B3488">
        <v>112019</v>
      </c>
      <c r="C3488" t="s">
        <v>450</v>
      </c>
      <c r="F3488" t="s">
        <v>483</v>
      </c>
      <c r="G3488">
        <v>-26.964700000000001</v>
      </c>
      <c r="H3488">
        <v>115.9739</v>
      </c>
      <c r="I3488" s="81" t="s">
        <v>486</v>
      </c>
      <c r="J3488" t="s">
        <v>245</v>
      </c>
      <c r="K3488">
        <v>4</v>
      </c>
      <c r="L3488" t="s">
        <v>459</v>
      </c>
    </row>
    <row r="3489" spans="1:12" ht="16" x14ac:dyDescent="0.2">
      <c r="A3489">
        <v>4507</v>
      </c>
      <c r="B3489">
        <v>112046</v>
      </c>
      <c r="C3489" t="s">
        <v>450</v>
      </c>
      <c r="F3489" t="s">
        <v>483</v>
      </c>
      <c r="G3489">
        <v>-25.049399999999999</v>
      </c>
      <c r="H3489">
        <v>114.0256</v>
      </c>
      <c r="I3489" s="81" t="s">
        <v>486</v>
      </c>
      <c r="J3489" t="s">
        <v>245</v>
      </c>
      <c r="K3489">
        <v>4</v>
      </c>
      <c r="L3489" t="s">
        <v>459</v>
      </c>
    </row>
    <row r="3490" spans="1:12" ht="16" x14ac:dyDescent="0.2">
      <c r="A3490">
        <v>4509</v>
      </c>
      <c r="B3490">
        <v>112078</v>
      </c>
      <c r="F3490" t="s">
        <v>483</v>
      </c>
      <c r="G3490">
        <v>-16.95</v>
      </c>
      <c r="H3490">
        <v>125.9</v>
      </c>
      <c r="I3490" s="81" t="s">
        <v>452</v>
      </c>
      <c r="J3490" t="s">
        <v>245</v>
      </c>
      <c r="K3490">
        <v>6</v>
      </c>
      <c r="L3490" t="s">
        <v>464</v>
      </c>
    </row>
    <row r="3491" spans="1:12" ht="16" x14ac:dyDescent="0.2">
      <c r="A3491">
        <v>4510</v>
      </c>
      <c r="B3491">
        <v>112087</v>
      </c>
      <c r="F3491" t="s">
        <v>483</v>
      </c>
      <c r="G3491">
        <v>-24.883333</v>
      </c>
      <c r="H3491">
        <v>113.65</v>
      </c>
      <c r="I3491" s="81" t="s">
        <v>486</v>
      </c>
      <c r="J3491" t="s">
        <v>245</v>
      </c>
      <c r="K3491">
        <v>6</v>
      </c>
      <c r="L3491" t="s">
        <v>464</v>
      </c>
    </row>
    <row r="3492" spans="1:12" ht="16" x14ac:dyDescent="0.2">
      <c r="A3492">
        <v>4511</v>
      </c>
      <c r="B3492">
        <v>112090</v>
      </c>
      <c r="C3492" t="s">
        <v>450</v>
      </c>
      <c r="F3492" t="s">
        <v>483</v>
      </c>
      <c r="G3492">
        <v>-30.065000000000001</v>
      </c>
      <c r="H3492">
        <v>115.0706</v>
      </c>
      <c r="I3492" s="81" t="s">
        <v>476</v>
      </c>
      <c r="J3492" t="s">
        <v>239</v>
      </c>
      <c r="K3492">
        <v>8</v>
      </c>
      <c r="L3492" t="s">
        <v>488</v>
      </c>
    </row>
    <row r="3493" spans="1:12" ht="16" x14ac:dyDescent="0.2">
      <c r="A3493">
        <v>4512</v>
      </c>
      <c r="B3493">
        <v>112104</v>
      </c>
      <c r="F3493" t="s">
        <v>483</v>
      </c>
      <c r="G3493">
        <v>-25.166667</v>
      </c>
      <c r="H3493">
        <v>115.983333</v>
      </c>
      <c r="I3493" s="81" t="s">
        <v>486</v>
      </c>
      <c r="J3493" t="s">
        <v>245</v>
      </c>
      <c r="K3493">
        <v>4</v>
      </c>
      <c r="L3493" t="s">
        <v>459</v>
      </c>
    </row>
    <row r="3494" spans="1:12" ht="16" x14ac:dyDescent="0.2">
      <c r="A3494">
        <v>4513</v>
      </c>
      <c r="B3494">
        <v>112164</v>
      </c>
      <c r="F3494" t="s">
        <v>483</v>
      </c>
      <c r="G3494">
        <v>-26.95</v>
      </c>
      <c r="H3494">
        <v>115.966667</v>
      </c>
      <c r="I3494" s="81" t="s">
        <v>486</v>
      </c>
      <c r="J3494" t="s">
        <v>245</v>
      </c>
      <c r="K3494">
        <v>4</v>
      </c>
      <c r="L3494" t="s">
        <v>459</v>
      </c>
    </row>
    <row r="3495" spans="1:12" ht="16" x14ac:dyDescent="0.2">
      <c r="A3495">
        <v>4514</v>
      </c>
      <c r="B3495">
        <v>112189</v>
      </c>
      <c r="C3495" t="s">
        <v>450</v>
      </c>
      <c r="F3495" t="s">
        <v>451</v>
      </c>
      <c r="G3495">
        <v>-13.616300000000001</v>
      </c>
      <c r="H3495">
        <v>132.13310000000001</v>
      </c>
      <c r="I3495" s="81" t="s">
        <v>388</v>
      </c>
      <c r="J3495" t="s">
        <v>283</v>
      </c>
      <c r="K3495">
        <v>3</v>
      </c>
      <c r="L3495" t="s">
        <v>453</v>
      </c>
    </row>
    <row r="3496" spans="1:12" ht="16" x14ac:dyDescent="0.2">
      <c r="A3496">
        <v>4515</v>
      </c>
      <c r="B3496">
        <v>112221</v>
      </c>
      <c r="F3496" t="s">
        <v>483</v>
      </c>
      <c r="G3496">
        <v>-17.25</v>
      </c>
      <c r="H3496">
        <v>125.416667</v>
      </c>
      <c r="I3496" s="81" t="s">
        <v>388</v>
      </c>
      <c r="J3496" t="s">
        <v>283</v>
      </c>
      <c r="K3496">
        <v>3</v>
      </c>
      <c r="L3496" t="s">
        <v>453</v>
      </c>
    </row>
    <row r="3497" spans="1:12" ht="16" x14ac:dyDescent="0.2">
      <c r="A3497">
        <v>4516</v>
      </c>
      <c r="B3497">
        <v>112250</v>
      </c>
      <c r="C3497" t="s">
        <v>450</v>
      </c>
      <c r="F3497" t="s">
        <v>483</v>
      </c>
      <c r="G3497">
        <v>-16.116599999999998</v>
      </c>
      <c r="H3497">
        <v>123.7167</v>
      </c>
      <c r="I3497" s="81" t="s">
        <v>495</v>
      </c>
      <c r="J3497" t="s">
        <v>283</v>
      </c>
      <c r="K3497">
        <v>3</v>
      </c>
      <c r="L3497" t="s">
        <v>453</v>
      </c>
    </row>
    <row r="3498" spans="1:12" ht="16" x14ac:dyDescent="0.2">
      <c r="A3498">
        <v>4517</v>
      </c>
      <c r="B3498">
        <v>112306</v>
      </c>
      <c r="C3498" t="s">
        <v>450</v>
      </c>
      <c r="F3498" t="s">
        <v>454</v>
      </c>
      <c r="G3498">
        <v>-21.15</v>
      </c>
      <c r="H3498">
        <v>149.183334</v>
      </c>
      <c r="I3498" s="81" t="s">
        <v>455</v>
      </c>
      <c r="J3498" t="s">
        <v>283</v>
      </c>
      <c r="K3498">
        <v>3</v>
      </c>
      <c r="L3498" t="s">
        <v>453</v>
      </c>
    </row>
    <row r="3499" spans="1:12" ht="16" x14ac:dyDescent="0.2">
      <c r="A3499">
        <v>4518</v>
      </c>
      <c r="B3499">
        <v>112325</v>
      </c>
      <c r="F3499" t="s">
        <v>483</v>
      </c>
      <c r="G3499">
        <v>-26.95</v>
      </c>
      <c r="H3499">
        <v>115.966667</v>
      </c>
      <c r="I3499" s="81" t="s">
        <v>486</v>
      </c>
      <c r="J3499" t="s">
        <v>245</v>
      </c>
      <c r="K3499">
        <v>4</v>
      </c>
      <c r="L3499" t="s">
        <v>459</v>
      </c>
    </row>
    <row r="3500" spans="1:12" ht="16" x14ac:dyDescent="0.2">
      <c r="A3500">
        <v>4519</v>
      </c>
      <c r="B3500">
        <v>112362</v>
      </c>
      <c r="C3500" t="s">
        <v>450</v>
      </c>
      <c r="F3500" t="s">
        <v>454</v>
      </c>
      <c r="G3500">
        <v>-27.4666</v>
      </c>
      <c r="H3500">
        <v>153.01669999999999</v>
      </c>
      <c r="I3500" s="81" t="s">
        <v>455</v>
      </c>
      <c r="J3500" t="s">
        <v>261</v>
      </c>
      <c r="K3500">
        <v>14</v>
      </c>
      <c r="L3500" t="s">
        <v>456</v>
      </c>
    </row>
    <row r="3501" spans="1:12" ht="16" x14ac:dyDescent="0.2">
      <c r="A3501">
        <v>4520</v>
      </c>
      <c r="B3501">
        <v>112368</v>
      </c>
      <c r="F3501" t="s">
        <v>483</v>
      </c>
      <c r="G3501">
        <v>-35.033332999999999</v>
      </c>
      <c r="H3501">
        <v>116.916667</v>
      </c>
      <c r="I3501" s="81" t="s">
        <v>476</v>
      </c>
      <c r="J3501" t="s">
        <v>239</v>
      </c>
      <c r="K3501">
        <v>9</v>
      </c>
      <c r="L3501" t="s">
        <v>478</v>
      </c>
    </row>
    <row r="3502" spans="1:12" ht="16" x14ac:dyDescent="0.2">
      <c r="A3502">
        <v>4521</v>
      </c>
      <c r="B3502">
        <v>112428</v>
      </c>
      <c r="F3502" t="s">
        <v>483</v>
      </c>
      <c r="G3502">
        <v>-29.85</v>
      </c>
      <c r="H3502">
        <v>115.15</v>
      </c>
      <c r="I3502" s="81" t="s">
        <v>476</v>
      </c>
      <c r="J3502" t="s">
        <v>239</v>
      </c>
      <c r="K3502">
        <v>8</v>
      </c>
      <c r="L3502" t="s">
        <v>488</v>
      </c>
    </row>
    <row r="3503" spans="1:12" ht="16" x14ac:dyDescent="0.2">
      <c r="A3503">
        <v>4522</v>
      </c>
      <c r="B3503">
        <v>112442</v>
      </c>
      <c r="F3503" t="s">
        <v>472</v>
      </c>
      <c r="G3503">
        <v>-37.4</v>
      </c>
      <c r="H3503">
        <v>149.9</v>
      </c>
      <c r="I3503" s="81" t="s">
        <v>466</v>
      </c>
      <c r="J3503" t="s">
        <v>239</v>
      </c>
      <c r="K3503">
        <v>15</v>
      </c>
      <c r="L3503" t="s">
        <v>467</v>
      </c>
    </row>
    <row r="3504" spans="1:12" ht="16" x14ac:dyDescent="0.2">
      <c r="A3504">
        <v>4523</v>
      </c>
      <c r="B3504">
        <v>112443</v>
      </c>
      <c r="C3504" t="s">
        <v>450</v>
      </c>
      <c r="F3504" t="s">
        <v>483</v>
      </c>
      <c r="G3504">
        <v>-26.964700000000001</v>
      </c>
      <c r="H3504">
        <v>115.9739</v>
      </c>
      <c r="I3504" s="81" t="s">
        <v>486</v>
      </c>
      <c r="J3504" t="s">
        <v>245</v>
      </c>
      <c r="K3504">
        <v>4</v>
      </c>
      <c r="L3504" t="s">
        <v>459</v>
      </c>
    </row>
    <row r="3505" spans="1:12" ht="16" x14ac:dyDescent="0.2">
      <c r="A3505">
        <v>4524</v>
      </c>
      <c r="B3505">
        <v>112512</v>
      </c>
      <c r="F3505" t="s">
        <v>481</v>
      </c>
      <c r="G3505">
        <v>-35.833333000000003</v>
      </c>
      <c r="H3505">
        <v>138.05000000000001</v>
      </c>
      <c r="I3505" s="81" t="s">
        <v>473</v>
      </c>
      <c r="J3505" t="s">
        <v>239</v>
      </c>
      <c r="K3505">
        <v>9</v>
      </c>
      <c r="L3505" t="s">
        <v>478</v>
      </c>
    </row>
    <row r="3506" spans="1:12" ht="16" x14ac:dyDescent="0.2">
      <c r="A3506">
        <v>4525</v>
      </c>
      <c r="B3506">
        <v>112556</v>
      </c>
      <c r="C3506" t="s">
        <v>450</v>
      </c>
      <c r="F3506" t="s">
        <v>483</v>
      </c>
      <c r="G3506">
        <v>-14.780799999999999</v>
      </c>
      <c r="H3506">
        <v>125.7864</v>
      </c>
      <c r="I3506" s="81" t="s">
        <v>460</v>
      </c>
      <c r="J3506" t="s">
        <v>283</v>
      </c>
      <c r="K3506">
        <v>3</v>
      </c>
      <c r="L3506" t="s">
        <v>453</v>
      </c>
    </row>
    <row r="3507" spans="1:12" ht="16" x14ac:dyDescent="0.2">
      <c r="A3507">
        <v>4526</v>
      </c>
      <c r="B3507">
        <v>112611</v>
      </c>
      <c r="F3507" t="s">
        <v>483</v>
      </c>
      <c r="G3507">
        <v>-30.966667000000001</v>
      </c>
      <c r="H3507">
        <v>116.2</v>
      </c>
      <c r="I3507" s="81" t="s">
        <v>484</v>
      </c>
      <c r="J3507" t="s">
        <v>239</v>
      </c>
      <c r="K3507">
        <v>8</v>
      </c>
      <c r="L3507" t="s">
        <v>488</v>
      </c>
    </row>
    <row r="3508" spans="1:12" ht="16" x14ac:dyDescent="0.2">
      <c r="A3508">
        <v>4527</v>
      </c>
      <c r="B3508">
        <v>112631</v>
      </c>
      <c r="F3508" t="s">
        <v>483</v>
      </c>
      <c r="G3508">
        <v>-29.1</v>
      </c>
      <c r="H3508">
        <v>117.233333</v>
      </c>
      <c r="I3508" s="81" t="s">
        <v>480</v>
      </c>
      <c r="J3508" t="s">
        <v>245</v>
      </c>
      <c r="K3508">
        <v>4</v>
      </c>
      <c r="L3508" t="s">
        <v>459</v>
      </c>
    </row>
    <row r="3509" spans="1:12" ht="16" x14ac:dyDescent="0.2">
      <c r="A3509">
        <v>4528</v>
      </c>
      <c r="B3509">
        <v>112652</v>
      </c>
      <c r="F3509" t="s">
        <v>454</v>
      </c>
      <c r="G3509">
        <v>-16.916667</v>
      </c>
      <c r="H3509">
        <v>145.76666700000001</v>
      </c>
      <c r="I3509" s="81" t="s">
        <v>364</v>
      </c>
      <c r="J3509" t="s">
        <v>283</v>
      </c>
      <c r="K3509">
        <v>2</v>
      </c>
      <c r="L3509" t="s">
        <v>457</v>
      </c>
    </row>
    <row r="3510" spans="1:12" ht="16" x14ac:dyDescent="0.2">
      <c r="A3510">
        <v>4529</v>
      </c>
      <c r="B3510">
        <v>112721</v>
      </c>
      <c r="C3510" t="s">
        <v>450</v>
      </c>
      <c r="F3510" t="s">
        <v>483</v>
      </c>
      <c r="G3510">
        <v>-27.290500000000002</v>
      </c>
      <c r="H3510">
        <v>117.9092</v>
      </c>
      <c r="I3510" s="81" t="s">
        <v>484</v>
      </c>
      <c r="J3510" t="s">
        <v>245</v>
      </c>
      <c r="K3510">
        <v>4</v>
      </c>
      <c r="L3510" t="s">
        <v>459</v>
      </c>
    </row>
    <row r="3511" spans="1:12" ht="16" x14ac:dyDescent="0.2">
      <c r="A3511">
        <v>4530</v>
      </c>
      <c r="B3511">
        <v>112754</v>
      </c>
      <c r="F3511" t="s">
        <v>481</v>
      </c>
      <c r="G3511">
        <v>-35.833333000000003</v>
      </c>
      <c r="H3511">
        <v>138.05000000000001</v>
      </c>
      <c r="I3511" s="81" t="s">
        <v>473</v>
      </c>
      <c r="J3511" t="s">
        <v>239</v>
      </c>
      <c r="K3511">
        <v>9</v>
      </c>
      <c r="L3511" t="s">
        <v>478</v>
      </c>
    </row>
    <row r="3512" spans="1:12" ht="16" x14ac:dyDescent="0.2">
      <c r="A3512">
        <v>4531</v>
      </c>
      <c r="B3512">
        <v>112784</v>
      </c>
      <c r="F3512" t="s">
        <v>454</v>
      </c>
      <c r="G3512">
        <v>-13.95</v>
      </c>
      <c r="H3512">
        <v>143.19999999999999</v>
      </c>
      <c r="I3512" s="81" t="s">
        <v>465</v>
      </c>
      <c r="J3512" t="s">
        <v>283</v>
      </c>
      <c r="K3512">
        <v>3</v>
      </c>
      <c r="L3512" t="s">
        <v>453</v>
      </c>
    </row>
    <row r="3513" spans="1:12" ht="16" x14ac:dyDescent="0.2">
      <c r="A3513">
        <v>4532</v>
      </c>
      <c r="B3513">
        <v>112902</v>
      </c>
      <c r="F3513" t="s">
        <v>483</v>
      </c>
      <c r="G3513">
        <v>-15.466666999999999</v>
      </c>
      <c r="H3513">
        <v>128.466667</v>
      </c>
      <c r="I3513" s="81" t="s">
        <v>452</v>
      </c>
      <c r="J3513" t="s">
        <v>245</v>
      </c>
      <c r="K3513">
        <v>6</v>
      </c>
      <c r="L3513" t="s">
        <v>464</v>
      </c>
    </row>
    <row r="3514" spans="1:12" ht="16" x14ac:dyDescent="0.2">
      <c r="A3514">
        <v>4533</v>
      </c>
      <c r="B3514">
        <v>112927</v>
      </c>
      <c r="F3514" t="s">
        <v>483</v>
      </c>
      <c r="G3514">
        <v>-35.033332999999999</v>
      </c>
      <c r="H3514">
        <v>116.916667</v>
      </c>
      <c r="I3514" s="81" t="s">
        <v>476</v>
      </c>
      <c r="J3514" t="s">
        <v>239</v>
      </c>
      <c r="K3514">
        <v>9</v>
      </c>
      <c r="L3514" t="s">
        <v>478</v>
      </c>
    </row>
    <row r="3515" spans="1:12" ht="16" x14ac:dyDescent="0.2">
      <c r="A3515">
        <v>4534</v>
      </c>
      <c r="B3515">
        <v>112950</v>
      </c>
      <c r="F3515" t="s">
        <v>483</v>
      </c>
      <c r="G3515">
        <v>-31.916667</v>
      </c>
      <c r="H3515">
        <v>122.516667</v>
      </c>
      <c r="I3515" s="81" t="s">
        <v>480</v>
      </c>
      <c r="J3515" t="s">
        <v>245</v>
      </c>
      <c r="K3515">
        <v>5</v>
      </c>
      <c r="L3515" t="s">
        <v>485</v>
      </c>
    </row>
    <row r="3516" spans="1:12" ht="16" x14ac:dyDescent="0.2">
      <c r="A3516">
        <v>4535</v>
      </c>
      <c r="B3516">
        <v>113029</v>
      </c>
      <c r="C3516" t="s">
        <v>450</v>
      </c>
      <c r="F3516" t="s">
        <v>483</v>
      </c>
      <c r="G3516">
        <v>-26.964700000000001</v>
      </c>
      <c r="H3516">
        <v>115.9739</v>
      </c>
      <c r="I3516" s="81" t="s">
        <v>486</v>
      </c>
      <c r="J3516" t="s">
        <v>245</v>
      </c>
      <c r="K3516">
        <v>4</v>
      </c>
      <c r="L3516" t="s">
        <v>459</v>
      </c>
    </row>
    <row r="3517" spans="1:12" ht="16" x14ac:dyDescent="0.2">
      <c r="A3517">
        <v>4536</v>
      </c>
      <c r="B3517">
        <v>113046</v>
      </c>
      <c r="F3517" t="s">
        <v>454</v>
      </c>
      <c r="G3517">
        <v>-15.5</v>
      </c>
      <c r="H3517">
        <v>145.19999999999999</v>
      </c>
      <c r="I3517" s="81" t="s">
        <v>455</v>
      </c>
      <c r="J3517" t="s">
        <v>283</v>
      </c>
      <c r="K3517">
        <v>3</v>
      </c>
      <c r="L3517" t="s">
        <v>453</v>
      </c>
    </row>
    <row r="3518" spans="1:12" ht="16" x14ac:dyDescent="0.2">
      <c r="A3518">
        <v>4537</v>
      </c>
      <c r="B3518">
        <v>113079</v>
      </c>
      <c r="F3518" t="s">
        <v>483</v>
      </c>
      <c r="G3518">
        <v>-24.883333</v>
      </c>
      <c r="H3518">
        <v>113.65</v>
      </c>
      <c r="I3518" s="81" t="s">
        <v>486</v>
      </c>
      <c r="J3518" t="s">
        <v>245</v>
      </c>
      <c r="K3518">
        <v>6</v>
      </c>
      <c r="L3518" t="s">
        <v>464</v>
      </c>
    </row>
    <row r="3519" spans="1:12" ht="16" x14ac:dyDescent="0.2">
      <c r="A3519">
        <v>4538</v>
      </c>
      <c r="B3519">
        <v>113124</v>
      </c>
      <c r="F3519" t="s">
        <v>462</v>
      </c>
      <c r="G3519">
        <v>-37.983333000000002</v>
      </c>
      <c r="H3519">
        <v>145.08333300000001</v>
      </c>
      <c r="I3519" s="81" t="s">
        <v>476</v>
      </c>
      <c r="J3519" t="s">
        <v>239</v>
      </c>
      <c r="K3519">
        <v>15</v>
      </c>
      <c r="L3519" t="s">
        <v>467</v>
      </c>
    </row>
    <row r="3520" spans="1:12" ht="16" x14ac:dyDescent="0.2">
      <c r="A3520">
        <v>4539</v>
      </c>
      <c r="B3520">
        <v>113136</v>
      </c>
      <c r="F3520" t="s">
        <v>462</v>
      </c>
      <c r="G3520">
        <v>-37.866667</v>
      </c>
      <c r="H3520">
        <v>145.283333</v>
      </c>
      <c r="I3520" s="81" t="s">
        <v>264</v>
      </c>
      <c r="J3520" t="s">
        <v>239</v>
      </c>
      <c r="K3520">
        <v>15</v>
      </c>
      <c r="L3520" t="s">
        <v>467</v>
      </c>
    </row>
    <row r="3521" spans="1:12" ht="16" x14ac:dyDescent="0.2">
      <c r="A3521">
        <v>4540</v>
      </c>
      <c r="B3521">
        <v>113289</v>
      </c>
      <c r="F3521" t="s">
        <v>454</v>
      </c>
      <c r="G3521">
        <v>-16.816666999999999</v>
      </c>
      <c r="H3521">
        <v>145.6</v>
      </c>
      <c r="I3521" s="81" t="s">
        <v>474</v>
      </c>
      <c r="J3521" t="s">
        <v>283</v>
      </c>
      <c r="K3521">
        <v>2</v>
      </c>
      <c r="L3521" t="s">
        <v>457</v>
      </c>
    </row>
    <row r="3522" spans="1:12" ht="16" x14ac:dyDescent="0.2">
      <c r="A3522">
        <v>4541</v>
      </c>
      <c r="B3522">
        <v>113306</v>
      </c>
      <c r="F3522" t="s">
        <v>483</v>
      </c>
      <c r="G3522">
        <v>-26.95</v>
      </c>
      <c r="H3522">
        <v>115.966667</v>
      </c>
      <c r="I3522" s="81" t="s">
        <v>486</v>
      </c>
      <c r="J3522" t="s">
        <v>245</v>
      </c>
      <c r="K3522">
        <v>4</v>
      </c>
      <c r="L3522" t="s">
        <v>459</v>
      </c>
    </row>
    <row r="3523" spans="1:12" ht="16" x14ac:dyDescent="0.2">
      <c r="A3523">
        <v>4542</v>
      </c>
      <c r="B3523">
        <v>113311</v>
      </c>
      <c r="F3523" t="s">
        <v>483</v>
      </c>
      <c r="G3523">
        <v>-26.95</v>
      </c>
      <c r="H3523">
        <v>115.966667</v>
      </c>
      <c r="I3523" s="81" t="s">
        <v>486</v>
      </c>
      <c r="J3523" t="s">
        <v>245</v>
      </c>
      <c r="K3523">
        <v>4</v>
      </c>
      <c r="L3523" t="s">
        <v>459</v>
      </c>
    </row>
    <row r="3524" spans="1:12" ht="16" x14ac:dyDescent="0.2">
      <c r="A3524">
        <v>4543</v>
      </c>
      <c r="B3524">
        <v>113347</v>
      </c>
      <c r="F3524" t="s">
        <v>454</v>
      </c>
      <c r="G3524">
        <v>-16.816666999999999</v>
      </c>
      <c r="H3524">
        <v>145.6</v>
      </c>
      <c r="I3524" s="81" t="s">
        <v>364</v>
      </c>
      <c r="J3524" t="s">
        <v>283</v>
      </c>
      <c r="K3524">
        <v>2</v>
      </c>
      <c r="L3524" t="s">
        <v>457</v>
      </c>
    </row>
    <row r="3525" spans="1:12" ht="16" x14ac:dyDescent="0.2">
      <c r="A3525">
        <v>4544</v>
      </c>
      <c r="B3525">
        <v>113356</v>
      </c>
      <c r="F3525" t="s">
        <v>483</v>
      </c>
      <c r="G3525">
        <v>-28.95</v>
      </c>
      <c r="H3525">
        <v>117.2</v>
      </c>
      <c r="I3525" s="81" t="s">
        <v>486</v>
      </c>
      <c r="J3525" t="s">
        <v>245</v>
      </c>
      <c r="K3525">
        <v>4</v>
      </c>
      <c r="L3525" t="s">
        <v>459</v>
      </c>
    </row>
    <row r="3526" spans="1:12" ht="16" x14ac:dyDescent="0.2">
      <c r="A3526">
        <v>4545</v>
      </c>
      <c r="B3526">
        <v>113376</v>
      </c>
      <c r="F3526" t="s">
        <v>454</v>
      </c>
      <c r="G3526">
        <v>-12.766667</v>
      </c>
      <c r="H3526">
        <v>143.283333</v>
      </c>
      <c r="I3526" s="81" t="s">
        <v>474</v>
      </c>
      <c r="J3526" t="s">
        <v>283</v>
      </c>
      <c r="K3526">
        <v>3</v>
      </c>
      <c r="L3526" t="s">
        <v>453</v>
      </c>
    </row>
    <row r="3527" spans="1:12" ht="16" x14ac:dyDescent="0.2">
      <c r="A3527">
        <v>4546</v>
      </c>
      <c r="B3527">
        <v>113379</v>
      </c>
      <c r="F3527" t="s">
        <v>481</v>
      </c>
      <c r="G3527">
        <v>-32.583333000000003</v>
      </c>
      <c r="H3527">
        <v>139.566667</v>
      </c>
      <c r="I3527" s="81" t="s">
        <v>480</v>
      </c>
      <c r="J3527" t="s">
        <v>245</v>
      </c>
      <c r="K3527">
        <v>5</v>
      </c>
      <c r="L3527" t="s">
        <v>485</v>
      </c>
    </row>
    <row r="3528" spans="1:12" ht="16" x14ac:dyDescent="0.2">
      <c r="A3528">
        <v>4547</v>
      </c>
      <c r="B3528">
        <v>113386</v>
      </c>
      <c r="C3528" t="s">
        <v>450</v>
      </c>
      <c r="F3528" t="s">
        <v>483</v>
      </c>
      <c r="G3528">
        <v>-26.964700000000001</v>
      </c>
      <c r="H3528">
        <v>115.9739</v>
      </c>
      <c r="I3528" s="81" t="s">
        <v>486</v>
      </c>
      <c r="J3528" t="s">
        <v>245</v>
      </c>
      <c r="K3528">
        <v>4</v>
      </c>
      <c r="L3528" t="s">
        <v>459</v>
      </c>
    </row>
    <row r="3529" spans="1:12" ht="16" x14ac:dyDescent="0.2">
      <c r="A3529">
        <v>4548</v>
      </c>
      <c r="B3529">
        <v>113390</v>
      </c>
      <c r="F3529" t="s">
        <v>472</v>
      </c>
      <c r="G3529">
        <v>-28.866667</v>
      </c>
      <c r="H3529">
        <v>153.566667</v>
      </c>
      <c r="I3529" s="81" t="s">
        <v>264</v>
      </c>
      <c r="J3529" t="s">
        <v>261</v>
      </c>
      <c r="K3529">
        <v>14</v>
      </c>
      <c r="L3529" t="s">
        <v>456</v>
      </c>
    </row>
    <row r="3530" spans="1:12" ht="16" x14ac:dyDescent="0.2">
      <c r="A3530">
        <v>4549</v>
      </c>
      <c r="B3530">
        <v>113397</v>
      </c>
      <c r="F3530" t="s">
        <v>483</v>
      </c>
      <c r="G3530">
        <v>-23.366667</v>
      </c>
      <c r="H3530">
        <v>117.016667</v>
      </c>
      <c r="I3530" s="81" t="s">
        <v>486</v>
      </c>
      <c r="J3530" t="s">
        <v>245</v>
      </c>
      <c r="K3530">
        <v>4</v>
      </c>
      <c r="L3530" t="s">
        <v>459</v>
      </c>
    </row>
    <row r="3531" spans="1:12" ht="16" x14ac:dyDescent="0.2">
      <c r="A3531">
        <v>4550</v>
      </c>
      <c r="B3531">
        <v>113400</v>
      </c>
      <c r="F3531" t="s">
        <v>483</v>
      </c>
      <c r="G3531">
        <v>-15.766667</v>
      </c>
      <c r="H3531">
        <v>128.65</v>
      </c>
      <c r="I3531" s="81" t="s">
        <v>452</v>
      </c>
      <c r="J3531" t="s">
        <v>245</v>
      </c>
      <c r="K3531">
        <v>6</v>
      </c>
      <c r="L3531" t="s">
        <v>464</v>
      </c>
    </row>
    <row r="3532" spans="1:12" ht="16" x14ac:dyDescent="0.2">
      <c r="A3532">
        <v>4551</v>
      </c>
      <c r="B3532">
        <v>113457</v>
      </c>
      <c r="C3532" t="s">
        <v>450</v>
      </c>
      <c r="F3532" t="s">
        <v>483</v>
      </c>
      <c r="G3532">
        <v>-33.977200000000003</v>
      </c>
      <c r="H3532">
        <v>122.1878</v>
      </c>
      <c r="I3532" s="81" t="s">
        <v>476</v>
      </c>
      <c r="J3532" t="s">
        <v>239</v>
      </c>
      <c r="K3532">
        <v>9</v>
      </c>
      <c r="L3532" t="s">
        <v>478</v>
      </c>
    </row>
    <row r="3533" spans="1:12" ht="16" x14ac:dyDescent="0.2">
      <c r="A3533">
        <v>4552</v>
      </c>
      <c r="B3533">
        <v>113498</v>
      </c>
      <c r="F3533" t="s">
        <v>451</v>
      </c>
      <c r="G3533">
        <v>-12.516667</v>
      </c>
      <c r="H3533">
        <v>132.9</v>
      </c>
      <c r="I3533" s="81" t="s">
        <v>452</v>
      </c>
      <c r="J3533" t="s">
        <v>283</v>
      </c>
      <c r="K3533">
        <v>3</v>
      </c>
      <c r="L3533" t="s">
        <v>453</v>
      </c>
    </row>
    <row r="3534" spans="1:12" ht="16" x14ac:dyDescent="0.2">
      <c r="A3534">
        <v>4553</v>
      </c>
      <c r="B3534">
        <v>113525</v>
      </c>
      <c r="F3534" t="s">
        <v>451</v>
      </c>
      <c r="G3534">
        <v>-12.15</v>
      </c>
      <c r="H3534">
        <v>132.65</v>
      </c>
      <c r="I3534" s="81" t="s">
        <v>388</v>
      </c>
      <c r="J3534" t="s">
        <v>283</v>
      </c>
      <c r="K3534">
        <v>3</v>
      </c>
      <c r="L3534" t="s">
        <v>453</v>
      </c>
    </row>
    <row r="3535" spans="1:12" ht="16" x14ac:dyDescent="0.2">
      <c r="A3535">
        <v>4554</v>
      </c>
      <c r="B3535">
        <v>113546</v>
      </c>
      <c r="F3535" t="s">
        <v>451</v>
      </c>
      <c r="G3535">
        <v>-15.733333</v>
      </c>
      <c r="H3535">
        <v>130.566667</v>
      </c>
      <c r="I3535" s="81" t="s">
        <v>452</v>
      </c>
      <c r="J3535" t="s">
        <v>245</v>
      </c>
      <c r="K3535">
        <v>6</v>
      </c>
      <c r="L3535" t="s">
        <v>464</v>
      </c>
    </row>
    <row r="3536" spans="1:12" ht="16" x14ac:dyDescent="0.2">
      <c r="A3536">
        <v>4555</v>
      </c>
      <c r="B3536">
        <v>113571</v>
      </c>
      <c r="F3536" t="s">
        <v>472</v>
      </c>
      <c r="G3536">
        <v>-29.116667</v>
      </c>
      <c r="H3536">
        <v>151.66666699999999</v>
      </c>
      <c r="I3536" s="81" t="s">
        <v>473</v>
      </c>
      <c r="J3536" t="s">
        <v>261</v>
      </c>
      <c r="K3536">
        <v>14</v>
      </c>
      <c r="L3536" t="s">
        <v>456</v>
      </c>
    </row>
    <row r="3537" spans="1:12" ht="16" x14ac:dyDescent="0.2">
      <c r="A3537">
        <v>4556</v>
      </c>
      <c r="B3537">
        <v>113657</v>
      </c>
      <c r="F3537" t="s">
        <v>462</v>
      </c>
      <c r="G3537">
        <v>-37.883333</v>
      </c>
      <c r="H3537">
        <v>145.05000000000001</v>
      </c>
      <c r="I3537" s="81" t="s">
        <v>264</v>
      </c>
      <c r="J3537" t="s">
        <v>239</v>
      </c>
      <c r="K3537">
        <v>15</v>
      </c>
      <c r="L3537" t="s">
        <v>467</v>
      </c>
    </row>
    <row r="3538" spans="1:12" ht="16" x14ac:dyDescent="0.2">
      <c r="A3538">
        <v>4557</v>
      </c>
      <c r="B3538">
        <v>113662</v>
      </c>
      <c r="C3538" t="s">
        <v>450</v>
      </c>
      <c r="F3538" t="s">
        <v>483</v>
      </c>
      <c r="G3538">
        <v>-16.116599999999998</v>
      </c>
      <c r="H3538">
        <v>123.7167</v>
      </c>
      <c r="I3538" s="81" t="s">
        <v>460</v>
      </c>
      <c r="J3538" t="s">
        <v>283</v>
      </c>
      <c r="K3538">
        <v>3</v>
      </c>
      <c r="L3538" t="s">
        <v>453</v>
      </c>
    </row>
    <row r="3539" spans="1:12" ht="16" x14ac:dyDescent="0.2">
      <c r="A3539">
        <v>4558</v>
      </c>
      <c r="B3539">
        <v>113679</v>
      </c>
      <c r="F3539" t="s">
        <v>483</v>
      </c>
      <c r="G3539">
        <v>-33.966667000000001</v>
      </c>
      <c r="H3539">
        <v>122.166667</v>
      </c>
      <c r="I3539" s="81" t="s">
        <v>476</v>
      </c>
      <c r="J3539" t="s">
        <v>239</v>
      </c>
      <c r="K3539">
        <v>9</v>
      </c>
      <c r="L3539" t="s">
        <v>478</v>
      </c>
    </row>
    <row r="3540" spans="1:12" ht="16" x14ac:dyDescent="0.2">
      <c r="A3540">
        <v>4559</v>
      </c>
      <c r="B3540">
        <v>113727</v>
      </c>
      <c r="F3540" t="s">
        <v>483</v>
      </c>
      <c r="G3540">
        <v>-33.066667000000002</v>
      </c>
      <c r="H3540">
        <v>119.516667</v>
      </c>
      <c r="I3540" s="81" t="s">
        <v>476</v>
      </c>
      <c r="J3540" t="s">
        <v>245</v>
      </c>
      <c r="K3540">
        <v>7</v>
      </c>
      <c r="L3540" t="s">
        <v>463</v>
      </c>
    </row>
    <row r="3541" spans="1:12" ht="16" x14ac:dyDescent="0.2">
      <c r="A3541">
        <v>4560</v>
      </c>
      <c r="B3541">
        <v>113761</v>
      </c>
      <c r="F3541" t="s">
        <v>454</v>
      </c>
      <c r="G3541">
        <v>-15.466666999999999</v>
      </c>
      <c r="H3541">
        <v>145.25</v>
      </c>
      <c r="I3541" s="81" t="s">
        <v>465</v>
      </c>
      <c r="J3541" t="s">
        <v>283</v>
      </c>
      <c r="K3541">
        <v>3</v>
      </c>
      <c r="L3541" t="s">
        <v>453</v>
      </c>
    </row>
    <row r="3542" spans="1:12" ht="16" x14ac:dyDescent="0.2">
      <c r="A3542">
        <v>4561</v>
      </c>
      <c r="B3542">
        <v>113792</v>
      </c>
      <c r="F3542" t="s">
        <v>454</v>
      </c>
      <c r="G3542">
        <v>-15.2</v>
      </c>
      <c r="H3542">
        <v>145.11666700000001</v>
      </c>
      <c r="I3542" s="81" t="s">
        <v>490</v>
      </c>
      <c r="J3542" t="s">
        <v>283</v>
      </c>
      <c r="K3542">
        <v>3</v>
      </c>
      <c r="L3542" t="s">
        <v>453</v>
      </c>
    </row>
    <row r="3543" spans="1:12" ht="16" x14ac:dyDescent="0.2">
      <c r="A3543">
        <v>4562</v>
      </c>
      <c r="B3543">
        <v>113831</v>
      </c>
      <c r="C3543" t="s">
        <v>450</v>
      </c>
      <c r="F3543" t="s">
        <v>483</v>
      </c>
      <c r="G3543">
        <v>-30.4133</v>
      </c>
      <c r="H3543">
        <v>115.4203</v>
      </c>
      <c r="I3543" s="81" t="s">
        <v>476</v>
      </c>
      <c r="J3543" t="s">
        <v>239</v>
      </c>
      <c r="K3543">
        <v>8</v>
      </c>
      <c r="L3543" t="s">
        <v>488</v>
      </c>
    </row>
    <row r="3544" spans="1:12" ht="16" x14ac:dyDescent="0.2">
      <c r="A3544">
        <v>4563</v>
      </c>
      <c r="B3544">
        <v>113845</v>
      </c>
      <c r="C3544" t="s">
        <v>450</v>
      </c>
      <c r="F3544" t="s">
        <v>483</v>
      </c>
      <c r="G3544">
        <v>-31.083300000000001</v>
      </c>
      <c r="H3544">
        <v>120.7</v>
      </c>
      <c r="I3544" s="81" t="s">
        <v>484</v>
      </c>
      <c r="J3544" t="s">
        <v>245</v>
      </c>
      <c r="K3544">
        <v>5</v>
      </c>
      <c r="L3544" t="s">
        <v>485</v>
      </c>
    </row>
    <row r="3545" spans="1:12" ht="16" x14ac:dyDescent="0.2">
      <c r="A3545">
        <v>4564</v>
      </c>
      <c r="B3545">
        <v>113987</v>
      </c>
      <c r="F3545" t="s">
        <v>483</v>
      </c>
      <c r="G3545">
        <v>-31.216667000000001</v>
      </c>
      <c r="H3545">
        <v>119.316667</v>
      </c>
      <c r="I3545" s="81" t="s">
        <v>484</v>
      </c>
      <c r="J3545" t="s">
        <v>245</v>
      </c>
      <c r="K3545">
        <v>5</v>
      </c>
      <c r="L3545" t="s">
        <v>485</v>
      </c>
    </row>
    <row r="3546" spans="1:12" ht="16" x14ac:dyDescent="0.2">
      <c r="A3546">
        <v>4565</v>
      </c>
      <c r="B3546">
        <v>114001</v>
      </c>
      <c r="F3546" t="s">
        <v>462</v>
      </c>
      <c r="G3546">
        <v>-37.816667000000002</v>
      </c>
      <c r="H3546">
        <v>144.966667</v>
      </c>
      <c r="I3546" s="81" t="s">
        <v>473</v>
      </c>
      <c r="J3546" t="s">
        <v>239</v>
      </c>
      <c r="K3546">
        <v>15</v>
      </c>
      <c r="L3546" t="s">
        <v>467</v>
      </c>
    </row>
    <row r="3547" spans="1:12" ht="16" x14ac:dyDescent="0.2">
      <c r="A3547">
        <v>4566</v>
      </c>
      <c r="B3547">
        <v>114017</v>
      </c>
      <c r="C3547" t="s">
        <v>450</v>
      </c>
      <c r="F3547" t="s">
        <v>462</v>
      </c>
      <c r="G3547">
        <v>-37.65</v>
      </c>
      <c r="H3547">
        <v>145.53</v>
      </c>
      <c r="I3547" s="81" t="s">
        <v>476</v>
      </c>
      <c r="J3547" t="s">
        <v>239</v>
      </c>
      <c r="K3547">
        <v>15</v>
      </c>
      <c r="L3547" t="s">
        <v>467</v>
      </c>
    </row>
    <row r="3548" spans="1:12" ht="16" x14ac:dyDescent="0.2">
      <c r="A3548">
        <v>4567</v>
      </c>
      <c r="B3548">
        <v>114027</v>
      </c>
      <c r="F3548" t="s">
        <v>454</v>
      </c>
      <c r="G3548">
        <v>-20.783332999999999</v>
      </c>
      <c r="H3548">
        <v>149.283333</v>
      </c>
      <c r="I3548" s="81" t="s">
        <v>465</v>
      </c>
      <c r="J3548" t="s">
        <v>283</v>
      </c>
      <c r="K3548">
        <v>3</v>
      </c>
      <c r="L3548" t="s">
        <v>453</v>
      </c>
    </row>
    <row r="3549" spans="1:12" ht="16" x14ac:dyDescent="0.2">
      <c r="A3549">
        <v>4568</v>
      </c>
      <c r="B3549">
        <v>114109</v>
      </c>
      <c r="C3549" t="s">
        <v>450</v>
      </c>
      <c r="F3549" t="s">
        <v>483</v>
      </c>
      <c r="G3549">
        <v>-16.875800000000002</v>
      </c>
      <c r="H3549">
        <v>125.8058</v>
      </c>
      <c r="I3549" s="81" t="s">
        <v>452</v>
      </c>
      <c r="J3549" t="s">
        <v>283</v>
      </c>
      <c r="K3549">
        <v>3</v>
      </c>
      <c r="L3549" t="s">
        <v>453</v>
      </c>
    </row>
    <row r="3550" spans="1:12" ht="16" x14ac:dyDescent="0.2">
      <c r="A3550">
        <v>4569</v>
      </c>
      <c r="B3550">
        <v>114124</v>
      </c>
      <c r="F3550" t="s">
        <v>454</v>
      </c>
      <c r="G3550">
        <v>-25.4</v>
      </c>
      <c r="H3550">
        <v>142.6</v>
      </c>
      <c r="I3550" s="81" t="s">
        <v>311</v>
      </c>
      <c r="J3550" t="s">
        <v>245</v>
      </c>
      <c r="K3550">
        <v>4</v>
      </c>
      <c r="L3550" t="s">
        <v>459</v>
      </c>
    </row>
    <row r="3551" spans="1:12" ht="16" x14ac:dyDescent="0.2">
      <c r="A3551">
        <v>4570</v>
      </c>
      <c r="B3551">
        <v>114127</v>
      </c>
      <c r="C3551" t="s">
        <v>498</v>
      </c>
      <c r="F3551" t="s">
        <v>454</v>
      </c>
      <c r="G3551">
        <v>-27.537389999999998</v>
      </c>
      <c r="H3551">
        <v>152.33734999999999</v>
      </c>
      <c r="I3551" s="81" t="s">
        <v>496</v>
      </c>
      <c r="J3551" t="s">
        <v>261</v>
      </c>
      <c r="K3551">
        <v>14</v>
      </c>
      <c r="L3551" t="s">
        <v>456</v>
      </c>
    </row>
    <row r="3552" spans="1:12" ht="16" x14ac:dyDescent="0.2">
      <c r="A3552">
        <v>4571</v>
      </c>
      <c r="B3552">
        <v>114189</v>
      </c>
      <c r="C3552" t="s">
        <v>450</v>
      </c>
      <c r="F3552" t="s">
        <v>454</v>
      </c>
      <c r="G3552">
        <v>-25.416599999999999</v>
      </c>
      <c r="H3552">
        <v>142.60169999999999</v>
      </c>
      <c r="I3552" s="81" t="s">
        <v>311</v>
      </c>
      <c r="J3552" t="s">
        <v>245</v>
      </c>
      <c r="K3552">
        <v>4</v>
      </c>
      <c r="L3552" t="s">
        <v>459</v>
      </c>
    </row>
    <row r="3553" spans="1:12" ht="16" x14ac:dyDescent="0.2">
      <c r="A3553">
        <v>4572</v>
      </c>
      <c r="B3553">
        <v>114194</v>
      </c>
      <c r="F3553" t="s">
        <v>451</v>
      </c>
      <c r="G3553">
        <v>-12.23</v>
      </c>
      <c r="H3553">
        <v>132.57</v>
      </c>
      <c r="I3553" s="81" t="s">
        <v>458</v>
      </c>
      <c r="J3553" t="s">
        <v>283</v>
      </c>
      <c r="K3553">
        <v>3</v>
      </c>
      <c r="L3553" t="s">
        <v>453</v>
      </c>
    </row>
    <row r="3554" spans="1:12" ht="16" x14ac:dyDescent="0.2">
      <c r="A3554">
        <v>4573</v>
      </c>
      <c r="B3554">
        <v>114219</v>
      </c>
      <c r="C3554" t="s">
        <v>450</v>
      </c>
      <c r="F3554" t="s">
        <v>481</v>
      </c>
      <c r="G3554">
        <v>-34.9833</v>
      </c>
      <c r="H3554">
        <v>138.7167</v>
      </c>
      <c r="I3554" s="81" t="s">
        <v>493</v>
      </c>
      <c r="J3554" t="s">
        <v>239</v>
      </c>
      <c r="K3554">
        <v>9</v>
      </c>
      <c r="L3554" t="s">
        <v>478</v>
      </c>
    </row>
    <row r="3555" spans="1:12" ht="16" x14ac:dyDescent="0.2">
      <c r="A3555">
        <v>4574</v>
      </c>
      <c r="B3555">
        <v>114353</v>
      </c>
      <c r="F3555" t="s">
        <v>462</v>
      </c>
      <c r="G3555">
        <v>-37.133333</v>
      </c>
      <c r="H3555">
        <v>142.1</v>
      </c>
      <c r="I3555" s="81" t="s">
        <v>473</v>
      </c>
      <c r="J3555" t="s">
        <v>239</v>
      </c>
      <c r="K3555">
        <v>9</v>
      </c>
      <c r="L3555" t="s">
        <v>478</v>
      </c>
    </row>
    <row r="3556" spans="1:12" ht="16" x14ac:dyDescent="0.2">
      <c r="A3556">
        <v>4575</v>
      </c>
      <c r="B3556">
        <v>114417</v>
      </c>
      <c r="C3556" t="s">
        <v>450</v>
      </c>
      <c r="F3556" t="s">
        <v>483</v>
      </c>
      <c r="G3556">
        <v>-26.964700000000001</v>
      </c>
      <c r="H3556">
        <v>115.9739</v>
      </c>
      <c r="I3556" s="81" t="s">
        <v>486</v>
      </c>
      <c r="J3556" t="s">
        <v>245</v>
      </c>
      <c r="K3556">
        <v>4</v>
      </c>
      <c r="L3556" t="s">
        <v>459</v>
      </c>
    </row>
    <row r="3557" spans="1:12" ht="16" x14ac:dyDescent="0.2">
      <c r="A3557">
        <v>4576</v>
      </c>
      <c r="B3557">
        <v>114449</v>
      </c>
      <c r="F3557" t="s">
        <v>451</v>
      </c>
      <c r="G3557">
        <v>-13.45</v>
      </c>
      <c r="H3557">
        <v>131.19999999999999</v>
      </c>
      <c r="I3557" s="81" t="s">
        <v>460</v>
      </c>
      <c r="J3557" t="s">
        <v>283</v>
      </c>
      <c r="K3557">
        <v>3</v>
      </c>
      <c r="L3557" t="s">
        <v>453</v>
      </c>
    </row>
    <row r="3558" spans="1:12" ht="16" x14ac:dyDescent="0.2">
      <c r="A3558">
        <v>4578</v>
      </c>
      <c r="B3558">
        <v>114547</v>
      </c>
      <c r="F3558" t="s">
        <v>483</v>
      </c>
      <c r="G3558">
        <v>-30.4</v>
      </c>
      <c r="H3558">
        <v>115.416667</v>
      </c>
      <c r="I3558" s="81" t="s">
        <v>476</v>
      </c>
      <c r="J3558" t="s">
        <v>239</v>
      </c>
      <c r="K3558">
        <v>8</v>
      </c>
      <c r="L3558" t="s">
        <v>488</v>
      </c>
    </row>
    <row r="3559" spans="1:12" ht="16" x14ac:dyDescent="0.2">
      <c r="A3559">
        <v>4579</v>
      </c>
      <c r="B3559">
        <v>114588</v>
      </c>
      <c r="F3559" t="s">
        <v>451</v>
      </c>
      <c r="G3559">
        <v>-23.6</v>
      </c>
      <c r="H3559">
        <v>134.30000000000001</v>
      </c>
      <c r="I3559" s="81" t="s">
        <v>480</v>
      </c>
      <c r="J3559" t="s">
        <v>245</v>
      </c>
      <c r="K3559">
        <v>4</v>
      </c>
      <c r="L3559" t="s">
        <v>459</v>
      </c>
    </row>
    <row r="3560" spans="1:12" ht="16" x14ac:dyDescent="0.2">
      <c r="A3560">
        <v>4580</v>
      </c>
      <c r="B3560">
        <v>114605</v>
      </c>
      <c r="C3560" t="s">
        <v>450</v>
      </c>
      <c r="F3560" t="s">
        <v>462</v>
      </c>
      <c r="G3560">
        <v>-37.979999999999997</v>
      </c>
      <c r="H3560">
        <v>145.08000000000001</v>
      </c>
      <c r="I3560" s="81" t="s">
        <v>476</v>
      </c>
      <c r="J3560" t="s">
        <v>239</v>
      </c>
      <c r="K3560">
        <v>15</v>
      </c>
      <c r="L3560" t="s">
        <v>467</v>
      </c>
    </row>
    <row r="3561" spans="1:12" ht="16" x14ac:dyDescent="0.2">
      <c r="A3561">
        <v>4581</v>
      </c>
      <c r="B3561">
        <v>114617</v>
      </c>
      <c r="C3561" t="s">
        <v>450</v>
      </c>
      <c r="F3561" t="s">
        <v>483</v>
      </c>
      <c r="G3561">
        <v>-32.68</v>
      </c>
      <c r="H3561">
        <v>116.5183</v>
      </c>
      <c r="I3561" s="81" t="s">
        <v>476</v>
      </c>
      <c r="J3561" t="s">
        <v>239</v>
      </c>
      <c r="K3561">
        <v>8</v>
      </c>
      <c r="L3561" t="s">
        <v>488</v>
      </c>
    </row>
    <row r="3562" spans="1:12" ht="16" x14ac:dyDescent="0.2">
      <c r="A3562">
        <v>4582</v>
      </c>
      <c r="B3562">
        <v>114666</v>
      </c>
      <c r="F3562" t="s">
        <v>454</v>
      </c>
      <c r="G3562">
        <v>-19.25</v>
      </c>
      <c r="H3562">
        <v>146.76666700000001</v>
      </c>
      <c r="I3562" s="81" t="s">
        <v>460</v>
      </c>
      <c r="J3562" t="s">
        <v>283</v>
      </c>
      <c r="K3562">
        <v>3</v>
      </c>
      <c r="L3562" t="s">
        <v>453</v>
      </c>
    </row>
    <row r="3563" spans="1:12" ht="16" x14ac:dyDescent="0.2">
      <c r="A3563">
        <v>4583</v>
      </c>
      <c r="B3563">
        <v>114759</v>
      </c>
      <c r="F3563" t="s">
        <v>462</v>
      </c>
      <c r="G3563">
        <v>-37.983333000000002</v>
      </c>
      <c r="H3563">
        <v>145.08333300000001</v>
      </c>
      <c r="I3563" s="81" t="s">
        <v>476</v>
      </c>
      <c r="J3563" t="s">
        <v>239</v>
      </c>
      <c r="K3563">
        <v>15</v>
      </c>
      <c r="L3563" t="s">
        <v>467</v>
      </c>
    </row>
    <row r="3564" spans="1:12" ht="16" x14ac:dyDescent="0.2">
      <c r="A3564">
        <v>4584</v>
      </c>
      <c r="B3564">
        <v>114771</v>
      </c>
      <c r="C3564" t="s">
        <v>450</v>
      </c>
      <c r="F3564" t="s">
        <v>483</v>
      </c>
      <c r="G3564">
        <v>-27.820799999999998</v>
      </c>
      <c r="H3564">
        <v>121.6356</v>
      </c>
      <c r="I3564" s="81" t="s">
        <v>240</v>
      </c>
      <c r="J3564" t="s">
        <v>245</v>
      </c>
      <c r="K3564">
        <v>4</v>
      </c>
      <c r="L3564" t="s">
        <v>459</v>
      </c>
    </row>
    <row r="3565" spans="1:12" ht="16" x14ac:dyDescent="0.2">
      <c r="A3565">
        <v>4585</v>
      </c>
      <c r="B3565">
        <v>114831</v>
      </c>
      <c r="C3565" t="s">
        <v>450</v>
      </c>
      <c r="F3565" t="s">
        <v>483</v>
      </c>
      <c r="G3565">
        <v>-26.964700000000001</v>
      </c>
      <c r="H3565">
        <v>115.9739</v>
      </c>
      <c r="I3565" s="81" t="s">
        <v>486</v>
      </c>
      <c r="J3565" t="s">
        <v>245</v>
      </c>
      <c r="K3565">
        <v>4</v>
      </c>
      <c r="L3565" t="s">
        <v>459</v>
      </c>
    </row>
    <row r="3566" spans="1:12" ht="16" x14ac:dyDescent="0.2">
      <c r="A3566">
        <v>4586</v>
      </c>
      <c r="B3566">
        <v>114843</v>
      </c>
      <c r="C3566" t="s">
        <v>450</v>
      </c>
      <c r="F3566" t="s">
        <v>483</v>
      </c>
      <c r="G3566">
        <v>-33.977200000000003</v>
      </c>
      <c r="H3566">
        <v>122.1878</v>
      </c>
      <c r="I3566" s="81" t="s">
        <v>476</v>
      </c>
      <c r="J3566" t="s">
        <v>239</v>
      </c>
      <c r="K3566">
        <v>9</v>
      </c>
      <c r="L3566" t="s">
        <v>478</v>
      </c>
    </row>
    <row r="3567" spans="1:12" ht="16" x14ac:dyDescent="0.2">
      <c r="A3567">
        <v>4587</v>
      </c>
      <c r="B3567">
        <v>114871</v>
      </c>
      <c r="C3567" t="s">
        <v>450</v>
      </c>
      <c r="F3567" t="s">
        <v>483</v>
      </c>
      <c r="G3567">
        <v>-24.3047</v>
      </c>
      <c r="H3567">
        <v>115.5294</v>
      </c>
      <c r="I3567" s="81" t="s">
        <v>240</v>
      </c>
      <c r="J3567" t="s">
        <v>245</v>
      </c>
      <c r="K3567">
        <v>4</v>
      </c>
      <c r="L3567" t="s">
        <v>459</v>
      </c>
    </row>
    <row r="3568" spans="1:12" ht="16" x14ac:dyDescent="0.2">
      <c r="A3568">
        <v>4588</v>
      </c>
      <c r="B3568">
        <v>114890</v>
      </c>
      <c r="F3568" t="s">
        <v>483</v>
      </c>
      <c r="G3568">
        <v>-24.2</v>
      </c>
      <c r="H3568">
        <v>118.233333</v>
      </c>
      <c r="I3568" s="81" t="s">
        <v>486</v>
      </c>
      <c r="J3568" t="s">
        <v>245</v>
      </c>
      <c r="K3568">
        <v>4</v>
      </c>
      <c r="L3568" t="s">
        <v>459</v>
      </c>
    </row>
    <row r="3569" spans="1:12" ht="16" x14ac:dyDescent="0.2">
      <c r="A3569">
        <v>4589</v>
      </c>
      <c r="B3569">
        <v>114899</v>
      </c>
      <c r="C3569" t="s">
        <v>450</v>
      </c>
      <c r="F3569" t="s">
        <v>454</v>
      </c>
      <c r="G3569">
        <v>-15.896599999999999</v>
      </c>
      <c r="H3569">
        <v>144.8203</v>
      </c>
      <c r="I3569" s="81" t="s">
        <v>376</v>
      </c>
      <c r="J3569" t="s">
        <v>283</v>
      </c>
      <c r="K3569">
        <v>3</v>
      </c>
      <c r="L3569" t="s">
        <v>453</v>
      </c>
    </row>
    <row r="3570" spans="1:12" ht="16" x14ac:dyDescent="0.2">
      <c r="A3570">
        <v>4590</v>
      </c>
      <c r="B3570">
        <v>114912</v>
      </c>
      <c r="F3570" t="s">
        <v>472</v>
      </c>
      <c r="G3570">
        <v>-29.05</v>
      </c>
      <c r="H3570">
        <v>151.72</v>
      </c>
      <c r="I3570" s="81" t="s">
        <v>489</v>
      </c>
      <c r="J3570" t="s">
        <v>261</v>
      </c>
      <c r="K3570">
        <v>14</v>
      </c>
      <c r="L3570" t="s">
        <v>456</v>
      </c>
    </row>
    <row r="3571" spans="1:12" ht="16" x14ac:dyDescent="0.2">
      <c r="A3571">
        <v>4591</v>
      </c>
      <c r="B3571">
        <v>114944</v>
      </c>
      <c r="F3571" t="s">
        <v>451</v>
      </c>
      <c r="G3571">
        <v>-24.3</v>
      </c>
      <c r="H3571">
        <v>134.13333299999999</v>
      </c>
      <c r="I3571" s="81" t="s">
        <v>480</v>
      </c>
      <c r="J3571" t="s">
        <v>245</v>
      </c>
      <c r="K3571">
        <v>4</v>
      </c>
      <c r="L3571" t="s">
        <v>459</v>
      </c>
    </row>
    <row r="3572" spans="1:12" ht="16" x14ac:dyDescent="0.2">
      <c r="A3572">
        <v>4592</v>
      </c>
      <c r="B3572">
        <v>114964</v>
      </c>
      <c r="F3572" t="s">
        <v>454</v>
      </c>
      <c r="G3572">
        <v>-19.266667000000002</v>
      </c>
      <c r="H3572">
        <v>146.816667</v>
      </c>
      <c r="I3572" s="81" t="s">
        <v>465</v>
      </c>
      <c r="J3572" t="s">
        <v>283</v>
      </c>
      <c r="K3572">
        <v>3</v>
      </c>
      <c r="L3572" t="s">
        <v>453</v>
      </c>
    </row>
    <row r="3573" spans="1:12" ht="16" x14ac:dyDescent="0.2">
      <c r="A3573">
        <v>4593</v>
      </c>
      <c r="B3573">
        <v>114968</v>
      </c>
      <c r="F3573" t="s">
        <v>462</v>
      </c>
      <c r="G3573">
        <v>-37.966667000000001</v>
      </c>
      <c r="H3573">
        <v>145.01666700000001</v>
      </c>
      <c r="I3573" s="81" t="s">
        <v>264</v>
      </c>
      <c r="J3573" t="s">
        <v>239</v>
      </c>
      <c r="K3573">
        <v>15</v>
      </c>
      <c r="L3573" t="s">
        <v>467</v>
      </c>
    </row>
    <row r="3574" spans="1:12" ht="16" x14ac:dyDescent="0.2">
      <c r="A3574">
        <v>4594</v>
      </c>
      <c r="B3574">
        <v>114973</v>
      </c>
      <c r="F3574" t="s">
        <v>451</v>
      </c>
      <c r="G3574">
        <v>-23.3</v>
      </c>
      <c r="H3574">
        <v>133.86666700000001</v>
      </c>
      <c r="I3574" s="81" t="s">
        <v>480</v>
      </c>
      <c r="J3574" t="s">
        <v>245</v>
      </c>
      <c r="K3574">
        <v>4</v>
      </c>
      <c r="L3574" t="s">
        <v>459</v>
      </c>
    </row>
    <row r="3575" spans="1:12" ht="16" x14ac:dyDescent="0.2">
      <c r="A3575">
        <v>4595</v>
      </c>
      <c r="B3575">
        <v>114983</v>
      </c>
      <c r="F3575" t="s">
        <v>481</v>
      </c>
      <c r="G3575">
        <v>-32.85</v>
      </c>
      <c r="H3575">
        <v>139.1</v>
      </c>
      <c r="I3575" s="81" t="s">
        <v>480</v>
      </c>
      <c r="J3575" t="s">
        <v>245</v>
      </c>
      <c r="K3575">
        <v>5</v>
      </c>
      <c r="L3575" t="s">
        <v>485</v>
      </c>
    </row>
    <row r="3576" spans="1:12" ht="16" x14ac:dyDescent="0.2">
      <c r="A3576">
        <v>4596</v>
      </c>
      <c r="B3576">
        <v>115002</v>
      </c>
      <c r="C3576" t="s">
        <v>450</v>
      </c>
      <c r="F3576" t="s">
        <v>483</v>
      </c>
      <c r="G3576">
        <v>-25.066600000000001</v>
      </c>
      <c r="H3576">
        <v>116.41249999999999</v>
      </c>
      <c r="I3576" s="81" t="s">
        <v>486</v>
      </c>
      <c r="J3576" t="s">
        <v>245</v>
      </c>
      <c r="K3576">
        <v>4</v>
      </c>
      <c r="L3576" t="s">
        <v>459</v>
      </c>
    </row>
    <row r="3577" spans="1:12" ht="16" x14ac:dyDescent="0.2">
      <c r="A3577">
        <v>4597</v>
      </c>
      <c r="B3577">
        <v>115091</v>
      </c>
      <c r="C3577" t="s">
        <v>450</v>
      </c>
      <c r="F3577" t="s">
        <v>483</v>
      </c>
      <c r="G3577">
        <v>-26.964700000000001</v>
      </c>
      <c r="H3577">
        <v>115.9739</v>
      </c>
      <c r="I3577" s="81" t="s">
        <v>486</v>
      </c>
      <c r="J3577" t="s">
        <v>245</v>
      </c>
      <c r="K3577">
        <v>4</v>
      </c>
      <c r="L3577" t="s">
        <v>459</v>
      </c>
    </row>
    <row r="3578" spans="1:12" ht="16" x14ac:dyDescent="0.2">
      <c r="A3578">
        <v>4598</v>
      </c>
      <c r="B3578">
        <v>115122</v>
      </c>
      <c r="F3578" t="s">
        <v>454</v>
      </c>
      <c r="G3578">
        <v>-15.466666999999999</v>
      </c>
      <c r="H3578">
        <v>145.25</v>
      </c>
      <c r="I3578" s="81" t="s">
        <v>460</v>
      </c>
      <c r="J3578" t="s">
        <v>283</v>
      </c>
      <c r="K3578">
        <v>3</v>
      </c>
      <c r="L3578" t="s">
        <v>453</v>
      </c>
    </row>
    <row r="3579" spans="1:12" ht="16" x14ac:dyDescent="0.2">
      <c r="A3579">
        <v>4599</v>
      </c>
      <c r="B3579">
        <v>115160</v>
      </c>
      <c r="F3579" t="s">
        <v>483</v>
      </c>
      <c r="G3579">
        <v>-33.966667000000001</v>
      </c>
      <c r="H3579">
        <v>122.166667</v>
      </c>
      <c r="I3579" s="81" t="s">
        <v>476</v>
      </c>
      <c r="J3579" t="s">
        <v>239</v>
      </c>
      <c r="K3579">
        <v>9</v>
      </c>
      <c r="L3579" t="s">
        <v>478</v>
      </c>
    </row>
    <row r="3580" spans="1:12" ht="16" x14ac:dyDescent="0.2">
      <c r="A3580">
        <v>4600</v>
      </c>
      <c r="B3580">
        <v>115168</v>
      </c>
      <c r="F3580" t="s">
        <v>451</v>
      </c>
      <c r="G3580">
        <v>-12.5</v>
      </c>
      <c r="H3580">
        <v>132.52000000000001</v>
      </c>
      <c r="I3580" s="81" t="s">
        <v>458</v>
      </c>
      <c r="J3580" t="s">
        <v>283</v>
      </c>
      <c r="K3580">
        <v>3</v>
      </c>
      <c r="L3580" t="s">
        <v>453</v>
      </c>
    </row>
    <row r="3581" spans="1:12" ht="16" x14ac:dyDescent="0.2">
      <c r="A3581">
        <v>4601</v>
      </c>
      <c r="B3581">
        <v>115219</v>
      </c>
      <c r="C3581" t="s">
        <v>450</v>
      </c>
      <c r="F3581" t="s">
        <v>483</v>
      </c>
      <c r="G3581">
        <v>-25.699100000000001</v>
      </c>
      <c r="H3581">
        <v>114.7175</v>
      </c>
      <c r="I3581" s="81" t="s">
        <v>486</v>
      </c>
      <c r="J3581" t="s">
        <v>245</v>
      </c>
      <c r="K3581">
        <v>4</v>
      </c>
      <c r="L3581" t="s">
        <v>459</v>
      </c>
    </row>
    <row r="3582" spans="1:12" ht="16" x14ac:dyDescent="0.2">
      <c r="A3582">
        <v>4602</v>
      </c>
      <c r="B3582">
        <v>115240</v>
      </c>
      <c r="C3582" t="s">
        <v>450</v>
      </c>
      <c r="F3582" t="s">
        <v>483</v>
      </c>
      <c r="G3582">
        <v>-26.964700000000001</v>
      </c>
      <c r="H3582">
        <v>115.9739</v>
      </c>
      <c r="I3582" s="81" t="s">
        <v>486</v>
      </c>
      <c r="J3582" t="s">
        <v>245</v>
      </c>
      <c r="K3582">
        <v>4</v>
      </c>
      <c r="L3582" t="s">
        <v>459</v>
      </c>
    </row>
    <row r="3583" spans="1:12" ht="16" x14ac:dyDescent="0.2">
      <c r="A3583">
        <v>4603</v>
      </c>
      <c r="B3583">
        <v>115259</v>
      </c>
      <c r="F3583" t="s">
        <v>472</v>
      </c>
      <c r="G3583">
        <v>-30.366667</v>
      </c>
      <c r="H3583">
        <v>150.6</v>
      </c>
      <c r="I3583" s="81" t="s">
        <v>465</v>
      </c>
      <c r="J3583" t="s">
        <v>261</v>
      </c>
      <c r="K3583">
        <v>14</v>
      </c>
      <c r="L3583" t="s">
        <v>456</v>
      </c>
    </row>
    <row r="3584" spans="1:12" ht="16" x14ac:dyDescent="0.2">
      <c r="A3584">
        <v>4604</v>
      </c>
      <c r="B3584">
        <v>115408</v>
      </c>
      <c r="C3584" t="s">
        <v>450</v>
      </c>
      <c r="F3584" t="s">
        <v>483</v>
      </c>
      <c r="G3584">
        <v>-16.116599999999998</v>
      </c>
      <c r="H3584">
        <v>123.7167</v>
      </c>
      <c r="I3584" s="81" t="s">
        <v>460</v>
      </c>
      <c r="J3584" t="s">
        <v>283</v>
      </c>
      <c r="K3584">
        <v>3</v>
      </c>
      <c r="L3584" t="s">
        <v>453</v>
      </c>
    </row>
    <row r="3585" spans="1:12" ht="16" x14ac:dyDescent="0.2">
      <c r="A3585">
        <v>4605</v>
      </c>
      <c r="B3585">
        <v>115412</v>
      </c>
      <c r="F3585" t="s">
        <v>483</v>
      </c>
      <c r="G3585">
        <v>-14.766667</v>
      </c>
      <c r="H3585">
        <v>125.766667</v>
      </c>
      <c r="I3585" s="81" t="s">
        <v>460</v>
      </c>
      <c r="J3585" t="s">
        <v>283</v>
      </c>
      <c r="K3585">
        <v>3</v>
      </c>
      <c r="L3585" t="s">
        <v>453</v>
      </c>
    </row>
    <row r="3586" spans="1:12" ht="16" x14ac:dyDescent="0.2">
      <c r="A3586">
        <v>4606</v>
      </c>
      <c r="B3586">
        <v>115449</v>
      </c>
      <c r="F3586" t="s">
        <v>451</v>
      </c>
      <c r="G3586">
        <v>-14.316667000000001</v>
      </c>
      <c r="H3586">
        <v>132.566667</v>
      </c>
      <c r="I3586" s="81" t="s">
        <v>465</v>
      </c>
      <c r="J3586" t="s">
        <v>283</v>
      </c>
      <c r="K3586">
        <v>3</v>
      </c>
      <c r="L3586" t="s">
        <v>453</v>
      </c>
    </row>
    <row r="3587" spans="1:12" ht="16" x14ac:dyDescent="0.2">
      <c r="A3587">
        <v>4607</v>
      </c>
      <c r="B3587">
        <v>115462</v>
      </c>
      <c r="F3587" t="s">
        <v>454</v>
      </c>
      <c r="G3587">
        <v>-23.72</v>
      </c>
      <c r="H3587">
        <v>149.66999999999999</v>
      </c>
      <c r="I3587" s="81" t="s">
        <v>460</v>
      </c>
      <c r="J3587" t="s">
        <v>261</v>
      </c>
      <c r="K3587">
        <v>14</v>
      </c>
      <c r="L3587" t="s">
        <v>456</v>
      </c>
    </row>
    <row r="3588" spans="1:12" ht="16" x14ac:dyDescent="0.2">
      <c r="A3588">
        <v>4608</v>
      </c>
      <c r="B3588">
        <v>115512</v>
      </c>
      <c r="F3588" t="s">
        <v>483</v>
      </c>
      <c r="G3588">
        <v>-33.966667000000001</v>
      </c>
      <c r="H3588">
        <v>122.166667</v>
      </c>
      <c r="I3588" s="81" t="s">
        <v>476</v>
      </c>
      <c r="J3588" t="s">
        <v>239</v>
      </c>
      <c r="K3588">
        <v>9</v>
      </c>
      <c r="L3588" t="s">
        <v>478</v>
      </c>
    </row>
    <row r="3589" spans="1:12" ht="16" x14ac:dyDescent="0.2">
      <c r="A3589">
        <v>4609</v>
      </c>
      <c r="B3589">
        <v>115519</v>
      </c>
      <c r="F3589" t="s">
        <v>454</v>
      </c>
      <c r="G3589">
        <v>-19.666667</v>
      </c>
      <c r="H3589">
        <v>147.41666699999999</v>
      </c>
      <c r="I3589" s="81" t="s">
        <v>465</v>
      </c>
      <c r="J3589" t="s">
        <v>283</v>
      </c>
      <c r="K3589">
        <v>3</v>
      </c>
      <c r="L3589" t="s">
        <v>453</v>
      </c>
    </row>
    <row r="3590" spans="1:12" ht="16" x14ac:dyDescent="0.2">
      <c r="A3590">
        <v>4610</v>
      </c>
      <c r="B3590">
        <v>115543</v>
      </c>
      <c r="F3590" t="s">
        <v>483</v>
      </c>
      <c r="G3590">
        <v>-16.916667</v>
      </c>
      <c r="H3590">
        <v>125.766667</v>
      </c>
      <c r="I3590" s="81" t="s">
        <v>460</v>
      </c>
      <c r="J3590" t="s">
        <v>245</v>
      </c>
      <c r="K3590">
        <v>6</v>
      </c>
      <c r="L3590" t="s">
        <v>464</v>
      </c>
    </row>
    <row r="3591" spans="1:12" ht="16" x14ac:dyDescent="0.2">
      <c r="A3591">
        <v>4611</v>
      </c>
      <c r="B3591">
        <v>115547</v>
      </c>
      <c r="C3591" t="s">
        <v>450</v>
      </c>
      <c r="F3591" t="s">
        <v>483</v>
      </c>
      <c r="G3591">
        <v>-26.964700000000001</v>
      </c>
      <c r="H3591">
        <v>115.9739</v>
      </c>
      <c r="I3591" s="81" t="s">
        <v>486</v>
      </c>
      <c r="J3591" t="s">
        <v>245</v>
      </c>
      <c r="K3591">
        <v>4</v>
      </c>
      <c r="L3591" t="s">
        <v>459</v>
      </c>
    </row>
    <row r="3592" spans="1:12" ht="16" x14ac:dyDescent="0.2">
      <c r="A3592">
        <v>4612</v>
      </c>
      <c r="B3592">
        <v>115552</v>
      </c>
      <c r="C3592" t="s">
        <v>450</v>
      </c>
      <c r="F3592" t="s">
        <v>483</v>
      </c>
      <c r="G3592">
        <v>-29.7133</v>
      </c>
      <c r="H3592">
        <v>115.2178</v>
      </c>
      <c r="I3592" s="81" t="s">
        <v>476</v>
      </c>
      <c r="J3592" t="s">
        <v>239</v>
      </c>
      <c r="K3592">
        <v>8</v>
      </c>
      <c r="L3592" t="s">
        <v>488</v>
      </c>
    </row>
    <row r="3593" spans="1:12" ht="16" x14ac:dyDescent="0.2">
      <c r="A3593">
        <v>4613</v>
      </c>
      <c r="B3593">
        <v>115558</v>
      </c>
      <c r="F3593" t="s">
        <v>454</v>
      </c>
      <c r="G3593">
        <v>-13.39</v>
      </c>
      <c r="H3593">
        <v>142.4</v>
      </c>
      <c r="I3593" s="81" t="s">
        <v>455</v>
      </c>
      <c r="J3593" t="s">
        <v>283</v>
      </c>
      <c r="K3593">
        <v>3</v>
      </c>
      <c r="L3593" t="s">
        <v>453</v>
      </c>
    </row>
    <row r="3594" spans="1:12" ht="16" x14ac:dyDescent="0.2">
      <c r="A3594">
        <v>4614</v>
      </c>
      <c r="B3594">
        <v>115579</v>
      </c>
      <c r="C3594" t="s">
        <v>450</v>
      </c>
      <c r="F3594" t="s">
        <v>454</v>
      </c>
      <c r="G3594">
        <v>-10.18</v>
      </c>
      <c r="H3594">
        <v>142.27000000000001</v>
      </c>
      <c r="I3594" s="81" t="s">
        <v>460</v>
      </c>
      <c r="J3594" t="s">
        <v>283</v>
      </c>
      <c r="K3594">
        <v>3</v>
      </c>
      <c r="L3594" t="s">
        <v>453</v>
      </c>
    </row>
    <row r="3595" spans="1:12" ht="16" x14ac:dyDescent="0.2">
      <c r="A3595">
        <v>4615</v>
      </c>
      <c r="B3595">
        <v>115620</v>
      </c>
      <c r="F3595" t="s">
        <v>451</v>
      </c>
      <c r="G3595">
        <v>-12.866667</v>
      </c>
      <c r="H3595">
        <v>132.783333</v>
      </c>
      <c r="I3595" s="81" t="s">
        <v>470</v>
      </c>
      <c r="J3595" t="s">
        <v>283</v>
      </c>
      <c r="K3595">
        <v>3</v>
      </c>
      <c r="L3595" t="s">
        <v>453</v>
      </c>
    </row>
    <row r="3596" spans="1:12" ht="16" x14ac:dyDescent="0.2">
      <c r="A3596">
        <v>4616</v>
      </c>
      <c r="B3596">
        <v>115658</v>
      </c>
      <c r="C3596" t="s">
        <v>450</v>
      </c>
      <c r="F3596" t="s">
        <v>483</v>
      </c>
      <c r="G3596">
        <v>-16.116599999999998</v>
      </c>
      <c r="H3596">
        <v>123.7167</v>
      </c>
      <c r="I3596" s="81" t="s">
        <v>460</v>
      </c>
      <c r="J3596" t="s">
        <v>283</v>
      </c>
      <c r="K3596">
        <v>3</v>
      </c>
      <c r="L3596" t="s">
        <v>453</v>
      </c>
    </row>
    <row r="3597" spans="1:12" ht="16" x14ac:dyDescent="0.2">
      <c r="A3597">
        <v>4617</v>
      </c>
      <c r="B3597">
        <v>115660</v>
      </c>
      <c r="C3597" t="s">
        <v>450</v>
      </c>
      <c r="F3597" t="s">
        <v>483</v>
      </c>
      <c r="G3597">
        <v>-31.314399999999999</v>
      </c>
      <c r="H3597">
        <v>119.12560000000001</v>
      </c>
      <c r="I3597" s="81" t="s">
        <v>484</v>
      </c>
      <c r="J3597" t="s">
        <v>245</v>
      </c>
      <c r="K3597">
        <v>7</v>
      </c>
      <c r="L3597" t="s">
        <v>463</v>
      </c>
    </row>
    <row r="3598" spans="1:12" ht="16" x14ac:dyDescent="0.2">
      <c r="A3598">
        <v>4618</v>
      </c>
      <c r="B3598">
        <v>115664</v>
      </c>
      <c r="C3598" t="s">
        <v>450</v>
      </c>
      <c r="F3598" t="s">
        <v>483</v>
      </c>
      <c r="G3598">
        <v>-34.939399999999999</v>
      </c>
      <c r="H3598">
        <v>117.9042</v>
      </c>
      <c r="I3598" s="81" t="s">
        <v>476</v>
      </c>
      <c r="J3598" t="s">
        <v>239</v>
      </c>
      <c r="K3598">
        <v>9</v>
      </c>
      <c r="L3598" t="s">
        <v>478</v>
      </c>
    </row>
    <row r="3599" spans="1:12" ht="16" x14ac:dyDescent="0.2">
      <c r="A3599">
        <v>4619</v>
      </c>
      <c r="B3599">
        <v>115704</v>
      </c>
      <c r="C3599" t="s">
        <v>450</v>
      </c>
      <c r="F3599" t="s">
        <v>483</v>
      </c>
      <c r="G3599">
        <v>-35.041600000000003</v>
      </c>
      <c r="H3599">
        <v>116.9294</v>
      </c>
      <c r="I3599" s="81" t="s">
        <v>476</v>
      </c>
      <c r="J3599" t="s">
        <v>239</v>
      </c>
      <c r="K3599">
        <v>9</v>
      </c>
      <c r="L3599" t="s">
        <v>478</v>
      </c>
    </row>
    <row r="3600" spans="1:12" ht="16" x14ac:dyDescent="0.2">
      <c r="A3600">
        <v>4620</v>
      </c>
      <c r="B3600">
        <v>115729</v>
      </c>
      <c r="C3600" t="s">
        <v>450</v>
      </c>
      <c r="D3600" s="1">
        <v>41275</v>
      </c>
      <c r="F3600" t="s">
        <v>454</v>
      </c>
      <c r="G3600">
        <v>-25.3706</v>
      </c>
      <c r="H3600">
        <v>151.12257</v>
      </c>
      <c r="I3600" s="81" t="s">
        <v>240</v>
      </c>
      <c r="J3600" t="s">
        <v>245</v>
      </c>
      <c r="K3600">
        <v>6</v>
      </c>
      <c r="L3600" t="s">
        <v>464</v>
      </c>
    </row>
    <row r="3601" spans="1:12" ht="16" x14ac:dyDescent="0.2">
      <c r="A3601">
        <v>4621</v>
      </c>
      <c r="B3601">
        <v>115743</v>
      </c>
      <c r="C3601" t="s">
        <v>450</v>
      </c>
      <c r="F3601" t="s">
        <v>454</v>
      </c>
      <c r="G3601">
        <v>-21.190799999999999</v>
      </c>
      <c r="H3601">
        <v>148.7439</v>
      </c>
      <c r="I3601" s="81" t="s">
        <v>240</v>
      </c>
      <c r="J3601" t="s">
        <v>261</v>
      </c>
      <c r="K3601">
        <v>11</v>
      </c>
      <c r="L3601" t="s">
        <v>461</v>
      </c>
    </row>
    <row r="3602" spans="1:12" ht="16" x14ac:dyDescent="0.2">
      <c r="A3602">
        <v>4622</v>
      </c>
      <c r="B3602">
        <v>115773</v>
      </c>
      <c r="C3602" t="s">
        <v>450</v>
      </c>
      <c r="F3602" t="s">
        <v>483</v>
      </c>
      <c r="G3602">
        <v>-33.693800000000003</v>
      </c>
      <c r="H3602">
        <v>115.03579999999999</v>
      </c>
      <c r="I3602" s="81" t="s">
        <v>479</v>
      </c>
      <c r="J3602" t="s">
        <v>239</v>
      </c>
      <c r="K3602">
        <v>9</v>
      </c>
      <c r="L3602" t="s">
        <v>478</v>
      </c>
    </row>
    <row r="3603" spans="1:12" ht="16" x14ac:dyDescent="0.2">
      <c r="A3603">
        <v>4623</v>
      </c>
      <c r="B3603">
        <v>115799</v>
      </c>
      <c r="C3603" t="s">
        <v>450</v>
      </c>
      <c r="F3603" t="s">
        <v>483</v>
      </c>
      <c r="G3603">
        <v>-31.203600000000002</v>
      </c>
      <c r="H3603">
        <v>120.2753</v>
      </c>
      <c r="I3603" s="81" t="s">
        <v>484</v>
      </c>
      <c r="J3603" t="s">
        <v>245</v>
      </c>
      <c r="K3603">
        <v>5</v>
      </c>
      <c r="L3603" t="s">
        <v>485</v>
      </c>
    </row>
    <row r="3604" spans="1:12" ht="16" x14ac:dyDescent="0.2">
      <c r="A3604">
        <v>4624</v>
      </c>
      <c r="B3604">
        <v>115807</v>
      </c>
      <c r="F3604" t="s">
        <v>454</v>
      </c>
      <c r="G3604">
        <v>-19.5</v>
      </c>
      <c r="H3604">
        <v>146.86000000000001</v>
      </c>
      <c r="I3604" s="81" t="s">
        <v>458</v>
      </c>
      <c r="J3604" t="s">
        <v>283</v>
      </c>
      <c r="K3604">
        <v>3</v>
      </c>
      <c r="L3604" t="s">
        <v>453</v>
      </c>
    </row>
    <row r="3605" spans="1:12" ht="16" x14ac:dyDescent="0.2">
      <c r="A3605">
        <v>4625</v>
      </c>
      <c r="B3605">
        <v>115853</v>
      </c>
      <c r="C3605" t="s">
        <v>450</v>
      </c>
      <c r="F3605" t="s">
        <v>483</v>
      </c>
      <c r="G3605">
        <v>-32.68</v>
      </c>
      <c r="H3605">
        <v>116.5183</v>
      </c>
      <c r="I3605" s="81" t="s">
        <v>476</v>
      </c>
      <c r="J3605" t="s">
        <v>239</v>
      </c>
      <c r="K3605">
        <v>8</v>
      </c>
      <c r="L3605" t="s">
        <v>488</v>
      </c>
    </row>
    <row r="3606" spans="1:12" ht="16" x14ac:dyDescent="0.2">
      <c r="A3606">
        <v>4626</v>
      </c>
      <c r="B3606">
        <v>115867</v>
      </c>
      <c r="F3606" t="s">
        <v>481</v>
      </c>
      <c r="G3606">
        <v>-34.933332999999998</v>
      </c>
      <c r="H3606">
        <v>138.6</v>
      </c>
      <c r="I3606" s="81" t="s">
        <v>473</v>
      </c>
      <c r="J3606" t="s">
        <v>245</v>
      </c>
      <c r="K3606">
        <v>7</v>
      </c>
      <c r="L3606" t="s">
        <v>463</v>
      </c>
    </row>
    <row r="3607" spans="1:12" ht="16" x14ac:dyDescent="0.2">
      <c r="A3607">
        <v>4627</v>
      </c>
      <c r="B3607">
        <v>115891</v>
      </c>
      <c r="C3607" t="s">
        <v>450</v>
      </c>
      <c r="F3607" t="s">
        <v>483</v>
      </c>
      <c r="G3607">
        <v>-30.973600000000001</v>
      </c>
      <c r="H3607">
        <v>116.21420000000001</v>
      </c>
      <c r="I3607" s="81" t="s">
        <v>484</v>
      </c>
      <c r="J3607" t="s">
        <v>239</v>
      </c>
      <c r="K3607">
        <v>8</v>
      </c>
      <c r="L3607" t="s">
        <v>488</v>
      </c>
    </row>
    <row r="3608" spans="1:12" ht="16" x14ac:dyDescent="0.2">
      <c r="A3608">
        <v>4628</v>
      </c>
      <c r="B3608">
        <v>115896</v>
      </c>
      <c r="C3608" t="s">
        <v>450</v>
      </c>
      <c r="F3608" t="s">
        <v>483</v>
      </c>
      <c r="G3608">
        <v>-26.964700000000001</v>
      </c>
      <c r="H3608">
        <v>115.9739</v>
      </c>
      <c r="I3608" s="81" t="s">
        <v>486</v>
      </c>
      <c r="J3608" t="s">
        <v>245</v>
      </c>
      <c r="K3608">
        <v>4</v>
      </c>
      <c r="L3608" t="s">
        <v>459</v>
      </c>
    </row>
    <row r="3609" spans="1:12" ht="16" x14ac:dyDescent="0.2">
      <c r="A3609">
        <v>4629</v>
      </c>
      <c r="B3609">
        <v>115898</v>
      </c>
      <c r="F3609" t="s">
        <v>454</v>
      </c>
      <c r="G3609">
        <v>-18.600000000000001</v>
      </c>
      <c r="H3609">
        <v>138.11666700000001</v>
      </c>
      <c r="I3609" s="81" t="s">
        <v>465</v>
      </c>
      <c r="J3609" t="s">
        <v>245</v>
      </c>
      <c r="K3609">
        <v>6</v>
      </c>
      <c r="L3609" t="s">
        <v>464</v>
      </c>
    </row>
    <row r="3610" spans="1:12" ht="16" x14ac:dyDescent="0.2">
      <c r="A3610">
        <v>4630</v>
      </c>
      <c r="B3610">
        <v>115939</v>
      </c>
      <c r="C3610" t="s">
        <v>450</v>
      </c>
      <c r="F3610" t="s">
        <v>483</v>
      </c>
      <c r="G3610">
        <v>-29.328600000000002</v>
      </c>
      <c r="H3610">
        <v>118.04810000000001</v>
      </c>
      <c r="I3610" s="81" t="s">
        <v>480</v>
      </c>
      <c r="J3610" t="s">
        <v>245</v>
      </c>
      <c r="K3610">
        <v>4</v>
      </c>
      <c r="L3610" t="s">
        <v>459</v>
      </c>
    </row>
    <row r="3611" spans="1:12" ht="16" x14ac:dyDescent="0.2">
      <c r="A3611">
        <v>4631</v>
      </c>
      <c r="B3611">
        <v>116009</v>
      </c>
      <c r="C3611" t="s">
        <v>450</v>
      </c>
      <c r="F3611" t="s">
        <v>462</v>
      </c>
      <c r="G3611">
        <v>-37.65</v>
      </c>
      <c r="H3611">
        <v>145.53</v>
      </c>
      <c r="I3611" s="81" t="s">
        <v>264</v>
      </c>
      <c r="J3611" t="s">
        <v>239</v>
      </c>
      <c r="K3611">
        <v>15</v>
      </c>
      <c r="L3611" t="s">
        <v>467</v>
      </c>
    </row>
    <row r="3612" spans="1:12" ht="16" x14ac:dyDescent="0.2">
      <c r="A3612">
        <v>4632</v>
      </c>
      <c r="B3612">
        <v>116011</v>
      </c>
      <c r="F3612" t="s">
        <v>483</v>
      </c>
      <c r="G3612">
        <v>-24.3</v>
      </c>
      <c r="H3612">
        <v>115.516667</v>
      </c>
      <c r="I3612" s="81" t="s">
        <v>240</v>
      </c>
      <c r="J3612" t="s">
        <v>245</v>
      </c>
      <c r="K3612">
        <v>4</v>
      </c>
      <c r="L3612" t="s">
        <v>459</v>
      </c>
    </row>
    <row r="3613" spans="1:12" ht="16" x14ac:dyDescent="0.2">
      <c r="A3613">
        <v>4633</v>
      </c>
      <c r="B3613">
        <v>116015</v>
      </c>
      <c r="F3613" t="s">
        <v>454</v>
      </c>
      <c r="G3613">
        <v>-19.25</v>
      </c>
      <c r="H3613">
        <v>146.80000000000001</v>
      </c>
      <c r="I3613" s="81" t="s">
        <v>471</v>
      </c>
      <c r="J3613" t="s">
        <v>283</v>
      </c>
      <c r="K3613">
        <v>3</v>
      </c>
      <c r="L3613" t="s">
        <v>453</v>
      </c>
    </row>
    <row r="3614" spans="1:12" ht="16" x14ac:dyDescent="0.2">
      <c r="A3614">
        <v>4634</v>
      </c>
      <c r="B3614">
        <v>116071</v>
      </c>
      <c r="F3614" t="s">
        <v>454</v>
      </c>
      <c r="G3614">
        <v>-16.816666999999999</v>
      </c>
      <c r="H3614">
        <v>145.6</v>
      </c>
      <c r="I3614" s="81" t="s">
        <v>465</v>
      </c>
      <c r="J3614" t="s">
        <v>283</v>
      </c>
      <c r="K3614">
        <v>2</v>
      </c>
      <c r="L3614" t="s">
        <v>457</v>
      </c>
    </row>
    <row r="3615" spans="1:12" ht="16" x14ac:dyDescent="0.2">
      <c r="A3615">
        <v>4635</v>
      </c>
      <c r="B3615">
        <v>116104</v>
      </c>
      <c r="D3615" s="1">
        <v>17168</v>
      </c>
      <c r="F3615" t="s">
        <v>454</v>
      </c>
      <c r="G3615">
        <v>-21.14</v>
      </c>
      <c r="H3615">
        <v>149.18</v>
      </c>
      <c r="I3615" s="81" t="s">
        <v>465</v>
      </c>
      <c r="J3615" t="s">
        <v>261</v>
      </c>
      <c r="K3615">
        <v>11</v>
      </c>
      <c r="L3615" t="s">
        <v>461</v>
      </c>
    </row>
    <row r="3616" spans="1:12" ht="16" x14ac:dyDescent="0.2">
      <c r="A3616">
        <v>4636</v>
      </c>
      <c r="B3616">
        <v>116121</v>
      </c>
      <c r="C3616" t="s">
        <v>450</v>
      </c>
      <c r="F3616" t="s">
        <v>454</v>
      </c>
      <c r="G3616">
        <v>-27.437999999999999</v>
      </c>
      <c r="H3616">
        <v>152.63030000000001</v>
      </c>
      <c r="I3616" s="81" t="s">
        <v>479</v>
      </c>
      <c r="J3616" t="s">
        <v>261</v>
      </c>
      <c r="K3616">
        <v>14</v>
      </c>
      <c r="L3616" t="s">
        <v>456</v>
      </c>
    </row>
    <row r="3617" spans="1:12" ht="16" x14ac:dyDescent="0.2">
      <c r="A3617">
        <v>4637</v>
      </c>
      <c r="B3617">
        <v>116134</v>
      </c>
      <c r="F3617" t="s">
        <v>454</v>
      </c>
      <c r="G3617">
        <v>-16.816666999999999</v>
      </c>
      <c r="H3617">
        <v>145.6</v>
      </c>
      <c r="I3617" s="81" t="s">
        <v>474</v>
      </c>
      <c r="J3617" t="s">
        <v>283</v>
      </c>
      <c r="K3617">
        <v>2</v>
      </c>
      <c r="L3617" t="s">
        <v>457</v>
      </c>
    </row>
    <row r="3618" spans="1:12" ht="16" x14ac:dyDescent="0.2">
      <c r="A3618">
        <v>4639</v>
      </c>
      <c r="B3618">
        <v>116195</v>
      </c>
      <c r="F3618" t="s">
        <v>483</v>
      </c>
      <c r="G3618">
        <v>-32.15</v>
      </c>
      <c r="H3618">
        <v>116.4</v>
      </c>
      <c r="I3618" s="81" t="s">
        <v>479</v>
      </c>
      <c r="J3618" t="s">
        <v>239</v>
      </c>
      <c r="K3618">
        <v>8</v>
      </c>
      <c r="L3618" t="s">
        <v>488</v>
      </c>
    </row>
    <row r="3619" spans="1:12" ht="16" x14ac:dyDescent="0.2">
      <c r="A3619">
        <v>4640</v>
      </c>
      <c r="B3619">
        <v>116228</v>
      </c>
      <c r="F3619" t="s">
        <v>454</v>
      </c>
      <c r="G3619">
        <v>-16.883333</v>
      </c>
      <c r="H3619">
        <v>145.69999999999999</v>
      </c>
      <c r="I3619" s="81" t="s">
        <v>465</v>
      </c>
      <c r="J3619" t="s">
        <v>283</v>
      </c>
      <c r="K3619">
        <v>2</v>
      </c>
      <c r="L3619" t="s">
        <v>457</v>
      </c>
    </row>
    <row r="3620" spans="1:12" ht="16" x14ac:dyDescent="0.2">
      <c r="A3620">
        <v>4641</v>
      </c>
      <c r="B3620">
        <v>116229</v>
      </c>
      <c r="C3620" t="s">
        <v>450</v>
      </c>
      <c r="F3620" t="s">
        <v>483</v>
      </c>
      <c r="G3620">
        <v>-18.191600000000001</v>
      </c>
      <c r="H3620">
        <v>127.49720000000001</v>
      </c>
      <c r="I3620" s="81" t="s">
        <v>460</v>
      </c>
      <c r="J3620" t="s">
        <v>245</v>
      </c>
      <c r="K3620">
        <v>6</v>
      </c>
      <c r="L3620" t="s">
        <v>464</v>
      </c>
    </row>
    <row r="3621" spans="1:12" ht="16" x14ac:dyDescent="0.2">
      <c r="A3621">
        <v>4642</v>
      </c>
      <c r="B3621">
        <v>116235</v>
      </c>
      <c r="F3621" t="s">
        <v>454</v>
      </c>
      <c r="G3621">
        <v>-16.916667</v>
      </c>
      <c r="H3621">
        <v>145.76666700000001</v>
      </c>
      <c r="I3621" s="81" t="s">
        <v>264</v>
      </c>
      <c r="J3621" t="s">
        <v>283</v>
      </c>
      <c r="K3621">
        <v>2</v>
      </c>
      <c r="L3621" t="s">
        <v>457</v>
      </c>
    </row>
    <row r="3622" spans="1:12" ht="16" x14ac:dyDescent="0.2">
      <c r="A3622">
        <v>4643</v>
      </c>
      <c r="B3622">
        <v>116238</v>
      </c>
      <c r="C3622" t="s">
        <v>450</v>
      </c>
      <c r="F3622" t="s">
        <v>483</v>
      </c>
      <c r="G3622">
        <v>-31.296900000000001</v>
      </c>
      <c r="H3622">
        <v>119.6503</v>
      </c>
      <c r="I3622" s="81" t="s">
        <v>484</v>
      </c>
      <c r="J3622" t="s">
        <v>245</v>
      </c>
      <c r="K3622">
        <v>5</v>
      </c>
      <c r="L3622" t="s">
        <v>485</v>
      </c>
    </row>
    <row r="3623" spans="1:12" ht="16" x14ac:dyDescent="0.2">
      <c r="A3623">
        <v>4644</v>
      </c>
      <c r="B3623">
        <v>116310</v>
      </c>
      <c r="F3623" t="s">
        <v>454</v>
      </c>
      <c r="G3623">
        <v>-26.95</v>
      </c>
      <c r="H3623">
        <v>152.94999999999999</v>
      </c>
      <c r="I3623" s="81" t="s">
        <v>466</v>
      </c>
      <c r="J3623" t="s">
        <v>261</v>
      </c>
      <c r="K3623">
        <v>14</v>
      </c>
      <c r="L3623" t="s">
        <v>456</v>
      </c>
    </row>
    <row r="3624" spans="1:12" ht="16" x14ac:dyDescent="0.2">
      <c r="A3624">
        <v>4645</v>
      </c>
      <c r="B3624">
        <v>116325</v>
      </c>
      <c r="F3624" t="s">
        <v>483</v>
      </c>
      <c r="G3624">
        <v>-30.05</v>
      </c>
      <c r="H3624">
        <v>115.066667</v>
      </c>
      <c r="I3624" s="81" t="s">
        <v>476</v>
      </c>
      <c r="J3624" t="s">
        <v>239</v>
      </c>
      <c r="K3624">
        <v>8</v>
      </c>
      <c r="L3624" t="s">
        <v>488</v>
      </c>
    </row>
    <row r="3625" spans="1:12" ht="16" x14ac:dyDescent="0.2">
      <c r="A3625">
        <v>4646</v>
      </c>
      <c r="B3625">
        <v>116390</v>
      </c>
      <c r="F3625" t="s">
        <v>472</v>
      </c>
      <c r="G3625">
        <v>-31.866667</v>
      </c>
      <c r="H3625">
        <v>151.41666699999999</v>
      </c>
      <c r="I3625" s="81" t="s">
        <v>466</v>
      </c>
      <c r="J3625" t="s">
        <v>239</v>
      </c>
      <c r="K3625">
        <v>15</v>
      </c>
      <c r="L3625" t="s">
        <v>467</v>
      </c>
    </row>
    <row r="3626" spans="1:12" ht="16" x14ac:dyDescent="0.2">
      <c r="A3626">
        <v>4647</v>
      </c>
      <c r="B3626">
        <v>116433</v>
      </c>
      <c r="C3626" t="s">
        <v>450</v>
      </c>
      <c r="F3626" t="s">
        <v>483</v>
      </c>
      <c r="G3626">
        <v>-33.693800000000003</v>
      </c>
      <c r="H3626">
        <v>115.03579999999999</v>
      </c>
      <c r="I3626" s="81" t="s">
        <v>479</v>
      </c>
      <c r="J3626" t="s">
        <v>239</v>
      </c>
      <c r="K3626">
        <v>9</v>
      </c>
      <c r="L3626" t="s">
        <v>478</v>
      </c>
    </row>
    <row r="3627" spans="1:12" ht="16" x14ac:dyDescent="0.2">
      <c r="A3627">
        <v>4648</v>
      </c>
      <c r="B3627">
        <v>116463</v>
      </c>
      <c r="F3627" t="s">
        <v>472</v>
      </c>
      <c r="G3627">
        <v>-33.716667000000001</v>
      </c>
      <c r="H3627">
        <v>150.36666700000001</v>
      </c>
      <c r="I3627" s="81" t="s">
        <v>473</v>
      </c>
      <c r="J3627" t="s">
        <v>239</v>
      </c>
      <c r="K3627">
        <v>15</v>
      </c>
      <c r="L3627" t="s">
        <v>467</v>
      </c>
    </row>
    <row r="3628" spans="1:12" ht="16" x14ac:dyDescent="0.2">
      <c r="A3628">
        <v>4649</v>
      </c>
      <c r="B3628">
        <v>116465</v>
      </c>
      <c r="C3628" t="s">
        <v>450</v>
      </c>
      <c r="F3628" t="s">
        <v>462</v>
      </c>
      <c r="G3628">
        <v>-37.65</v>
      </c>
      <c r="H3628">
        <v>145.53</v>
      </c>
      <c r="I3628" s="81" t="s">
        <v>264</v>
      </c>
      <c r="J3628" t="s">
        <v>239</v>
      </c>
      <c r="K3628">
        <v>15</v>
      </c>
      <c r="L3628" t="s">
        <v>467</v>
      </c>
    </row>
    <row r="3629" spans="1:12" ht="16" x14ac:dyDescent="0.2">
      <c r="A3629">
        <v>4650</v>
      </c>
      <c r="B3629">
        <v>116472</v>
      </c>
      <c r="F3629" t="s">
        <v>481</v>
      </c>
      <c r="G3629">
        <v>-32.583333000000003</v>
      </c>
      <c r="H3629">
        <v>139.566667</v>
      </c>
      <c r="I3629" s="81" t="s">
        <v>480</v>
      </c>
      <c r="J3629" t="s">
        <v>245</v>
      </c>
      <c r="K3629">
        <v>5</v>
      </c>
      <c r="L3629" t="s">
        <v>485</v>
      </c>
    </row>
    <row r="3630" spans="1:12" ht="16" x14ac:dyDescent="0.2">
      <c r="A3630">
        <v>4651</v>
      </c>
      <c r="B3630">
        <v>116476</v>
      </c>
      <c r="F3630" t="s">
        <v>454</v>
      </c>
      <c r="G3630">
        <v>-15.466666999999999</v>
      </c>
      <c r="H3630">
        <v>145.25</v>
      </c>
      <c r="I3630" s="81" t="s">
        <v>465</v>
      </c>
      <c r="J3630" t="s">
        <v>283</v>
      </c>
      <c r="K3630">
        <v>3</v>
      </c>
      <c r="L3630" t="s">
        <v>453</v>
      </c>
    </row>
    <row r="3631" spans="1:12" ht="16" x14ac:dyDescent="0.2">
      <c r="A3631">
        <v>4652</v>
      </c>
      <c r="B3631">
        <v>116493</v>
      </c>
      <c r="C3631" t="s">
        <v>450</v>
      </c>
      <c r="F3631" t="s">
        <v>454</v>
      </c>
      <c r="G3631">
        <v>-26.85</v>
      </c>
      <c r="H3631">
        <v>151.5667</v>
      </c>
      <c r="I3631" s="81" t="s">
        <v>491</v>
      </c>
      <c r="J3631" t="s">
        <v>239</v>
      </c>
      <c r="K3631">
        <v>15</v>
      </c>
      <c r="L3631" t="s">
        <v>467</v>
      </c>
    </row>
    <row r="3632" spans="1:12" ht="16" x14ac:dyDescent="0.2">
      <c r="A3632">
        <v>4653</v>
      </c>
      <c r="B3632">
        <v>116550</v>
      </c>
      <c r="F3632" t="s">
        <v>483</v>
      </c>
      <c r="G3632">
        <v>-28.866667</v>
      </c>
      <c r="H3632">
        <v>121.833333</v>
      </c>
      <c r="I3632" s="81" t="s">
        <v>480</v>
      </c>
      <c r="J3632" t="s">
        <v>245</v>
      </c>
      <c r="K3632">
        <v>4</v>
      </c>
      <c r="L3632" t="s">
        <v>459</v>
      </c>
    </row>
    <row r="3633" spans="1:12" ht="16" x14ac:dyDescent="0.2">
      <c r="A3633">
        <v>4654</v>
      </c>
      <c r="B3633">
        <v>116598</v>
      </c>
      <c r="D3633" s="1">
        <v>30317</v>
      </c>
      <c r="F3633" t="s">
        <v>472</v>
      </c>
      <c r="G3633">
        <v>-33.479999999999997</v>
      </c>
      <c r="H3633">
        <v>151.25</v>
      </c>
      <c r="I3633" s="81" t="s">
        <v>473</v>
      </c>
      <c r="J3633" t="s">
        <v>261</v>
      </c>
      <c r="K3633">
        <v>14</v>
      </c>
      <c r="L3633" t="s">
        <v>456</v>
      </c>
    </row>
    <row r="3634" spans="1:12" ht="16" x14ac:dyDescent="0.2">
      <c r="A3634">
        <v>4655</v>
      </c>
      <c r="B3634">
        <v>116633</v>
      </c>
      <c r="C3634" t="s">
        <v>450</v>
      </c>
      <c r="F3634" t="s">
        <v>483</v>
      </c>
      <c r="G3634">
        <v>-32.68</v>
      </c>
      <c r="H3634">
        <v>116.5183</v>
      </c>
      <c r="I3634" s="81" t="s">
        <v>476</v>
      </c>
      <c r="J3634" t="s">
        <v>239</v>
      </c>
      <c r="K3634">
        <v>8</v>
      </c>
      <c r="L3634" t="s">
        <v>488</v>
      </c>
    </row>
    <row r="3635" spans="1:12" ht="16" x14ac:dyDescent="0.2">
      <c r="A3635">
        <v>4656</v>
      </c>
      <c r="B3635">
        <v>116656</v>
      </c>
      <c r="C3635" t="s">
        <v>450</v>
      </c>
      <c r="F3635" t="s">
        <v>472</v>
      </c>
      <c r="G3635">
        <v>-33.866</v>
      </c>
      <c r="H3635">
        <v>151.21600000000001</v>
      </c>
      <c r="I3635" s="81" t="s">
        <v>474</v>
      </c>
      <c r="J3635" t="s">
        <v>261</v>
      </c>
      <c r="K3635">
        <v>14</v>
      </c>
      <c r="L3635" t="s">
        <v>456</v>
      </c>
    </row>
    <row r="3636" spans="1:12" ht="16" x14ac:dyDescent="0.2">
      <c r="A3636">
        <v>4657</v>
      </c>
      <c r="B3636">
        <v>116667</v>
      </c>
      <c r="F3636" t="s">
        <v>454</v>
      </c>
      <c r="G3636">
        <v>-15.05</v>
      </c>
      <c r="H3636">
        <v>145.15</v>
      </c>
      <c r="I3636" s="81" t="s">
        <v>490</v>
      </c>
      <c r="J3636" t="s">
        <v>283</v>
      </c>
      <c r="K3636">
        <v>3</v>
      </c>
      <c r="L3636" t="s">
        <v>453</v>
      </c>
    </row>
    <row r="3637" spans="1:12" ht="16" x14ac:dyDescent="0.2">
      <c r="A3637">
        <v>4658</v>
      </c>
      <c r="B3637">
        <v>116676</v>
      </c>
      <c r="F3637" t="s">
        <v>483</v>
      </c>
      <c r="G3637">
        <v>-27.483332999999998</v>
      </c>
      <c r="H3637">
        <v>114.716667</v>
      </c>
      <c r="I3637" s="81" t="s">
        <v>480</v>
      </c>
      <c r="J3637" t="s">
        <v>245</v>
      </c>
      <c r="K3637">
        <v>6</v>
      </c>
      <c r="L3637" t="s">
        <v>464</v>
      </c>
    </row>
    <row r="3638" spans="1:12" ht="16" x14ac:dyDescent="0.2">
      <c r="A3638">
        <v>4660</v>
      </c>
      <c r="B3638">
        <v>116768</v>
      </c>
      <c r="F3638" t="s">
        <v>483</v>
      </c>
      <c r="G3638">
        <v>-24.966667000000001</v>
      </c>
      <c r="H3638">
        <v>117.9</v>
      </c>
      <c r="I3638" s="81" t="s">
        <v>486</v>
      </c>
      <c r="J3638" t="s">
        <v>245</v>
      </c>
      <c r="K3638">
        <v>4</v>
      </c>
      <c r="L3638" t="s">
        <v>459</v>
      </c>
    </row>
    <row r="3639" spans="1:12" ht="16" x14ac:dyDescent="0.2">
      <c r="A3639">
        <v>4661</v>
      </c>
      <c r="B3639">
        <v>116785</v>
      </c>
      <c r="F3639" t="s">
        <v>462</v>
      </c>
      <c r="G3639">
        <v>-37.85</v>
      </c>
      <c r="H3639">
        <v>144.966667</v>
      </c>
      <c r="I3639" s="81" t="s">
        <v>264</v>
      </c>
      <c r="J3639" t="s">
        <v>239</v>
      </c>
      <c r="K3639">
        <v>15</v>
      </c>
      <c r="L3639" t="s">
        <v>467</v>
      </c>
    </row>
    <row r="3640" spans="1:12" ht="16" x14ac:dyDescent="0.2">
      <c r="A3640">
        <v>4662</v>
      </c>
      <c r="B3640">
        <v>116790</v>
      </c>
      <c r="F3640" t="s">
        <v>483</v>
      </c>
      <c r="G3640">
        <v>-16.116667</v>
      </c>
      <c r="H3640">
        <v>123.716667</v>
      </c>
      <c r="I3640" s="81" t="s">
        <v>460</v>
      </c>
      <c r="J3640" t="s">
        <v>283</v>
      </c>
      <c r="K3640">
        <v>3</v>
      </c>
      <c r="L3640" t="s">
        <v>453</v>
      </c>
    </row>
    <row r="3641" spans="1:12" ht="16" x14ac:dyDescent="0.2">
      <c r="A3641">
        <v>4663</v>
      </c>
      <c r="B3641">
        <v>116811</v>
      </c>
      <c r="F3641" t="s">
        <v>454</v>
      </c>
      <c r="G3641">
        <v>-15.41</v>
      </c>
      <c r="H3641">
        <v>145.12</v>
      </c>
      <c r="I3641" s="81" t="s">
        <v>458</v>
      </c>
      <c r="J3641" t="s">
        <v>283</v>
      </c>
      <c r="K3641">
        <v>3</v>
      </c>
      <c r="L3641" t="s">
        <v>453</v>
      </c>
    </row>
    <row r="3642" spans="1:12" ht="16" x14ac:dyDescent="0.2">
      <c r="A3642">
        <v>4664</v>
      </c>
      <c r="B3642">
        <v>116814</v>
      </c>
      <c r="F3642" t="s">
        <v>454</v>
      </c>
      <c r="G3642">
        <v>-10.533333000000001</v>
      </c>
      <c r="H3642">
        <v>142.216667</v>
      </c>
      <c r="I3642" s="81" t="s">
        <v>465</v>
      </c>
      <c r="J3642" t="s">
        <v>283</v>
      </c>
      <c r="K3642">
        <v>3</v>
      </c>
      <c r="L3642" t="s">
        <v>453</v>
      </c>
    </row>
    <row r="3643" spans="1:12" ht="16" x14ac:dyDescent="0.2">
      <c r="A3643">
        <v>4665</v>
      </c>
      <c r="B3643">
        <v>116852</v>
      </c>
      <c r="F3643" t="s">
        <v>454</v>
      </c>
      <c r="G3643">
        <v>-21.133333</v>
      </c>
      <c r="H3643">
        <v>149.01666700000001</v>
      </c>
      <c r="I3643" s="81" t="s">
        <v>465</v>
      </c>
      <c r="J3643" t="s">
        <v>261</v>
      </c>
      <c r="K3643">
        <v>11</v>
      </c>
      <c r="L3643" t="s">
        <v>461</v>
      </c>
    </row>
    <row r="3644" spans="1:12" ht="16" x14ac:dyDescent="0.2">
      <c r="A3644">
        <v>4666</v>
      </c>
      <c r="B3644">
        <v>116878</v>
      </c>
      <c r="F3644" t="s">
        <v>454</v>
      </c>
      <c r="G3644">
        <v>-27.25</v>
      </c>
      <c r="H3644">
        <v>149.68</v>
      </c>
      <c r="I3644" s="81" t="s">
        <v>489</v>
      </c>
      <c r="J3644" t="s">
        <v>245</v>
      </c>
      <c r="K3644">
        <v>6</v>
      </c>
      <c r="L3644" t="s">
        <v>464</v>
      </c>
    </row>
    <row r="3645" spans="1:12" ht="16" x14ac:dyDescent="0.2">
      <c r="A3645">
        <v>4667</v>
      </c>
      <c r="B3645">
        <v>116943</v>
      </c>
      <c r="F3645" t="s">
        <v>483</v>
      </c>
      <c r="G3645">
        <v>-31.2</v>
      </c>
      <c r="H3645">
        <v>120.266667</v>
      </c>
      <c r="I3645" s="81" t="s">
        <v>484</v>
      </c>
      <c r="J3645" t="s">
        <v>245</v>
      </c>
      <c r="K3645">
        <v>5</v>
      </c>
      <c r="L3645" t="s">
        <v>485</v>
      </c>
    </row>
    <row r="3646" spans="1:12" ht="16" x14ac:dyDescent="0.2">
      <c r="A3646">
        <v>4668</v>
      </c>
      <c r="B3646">
        <v>116959</v>
      </c>
      <c r="F3646" t="s">
        <v>483</v>
      </c>
      <c r="G3646">
        <v>-27.066666999999999</v>
      </c>
      <c r="H3646">
        <v>116.15</v>
      </c>
      <c r="I3646" s="81" t="s">
        <v>486</v>
      </c>
      <c r="J3646" t="s">
        <v>245</v>
      </c>
      <c r="K3646">
        <v>4</v>
      </c>
      <c r="L3646" t="s">
        <v>459</v>
      </c>
    </row>
    <row r="3647" spans="1:12" ht="16" x14ac:dyDescent="0.2">
      <c r="A3647">
        <v>4669</v>
      </c>
      <c r="B3647">
        <v>116966</v>
      </c>
      <c r="C3647" t="s">
        <v>450</v>
      </c>
      <c r="F3647" t="s">
        <v>483</v>
      </c>
      <c r="G3647">
        <v>-26.964700000000001</v>
      </c>
      <c r="H3647">
        <v>115.9739</v>
      </c>
      <c r="I3647" s="81" t="s">
        <v>486</v>
      </c>
      <c r="J3647" t="s">
        <v>245</v>
      </c>
      <c r="K3647">
        <v>4</v>
      </c>
      <c r="L3647" t="s">
        <v>459</v>
      </c>
    </row>
    <row r="3648" spans="1:12" ht="16" x14ac:dyDescent="0.2">
      <c r="A3648">
        <v>4670</v>
      </c>
      <c r="B3648">
        <v>116970</v>
      </c>
      <c r="C3648" t="s">
        <v>450</v>
      </c>
      <c r="F3648" t="s">
        <v>483</v>
      </c>
      <c r="G3648">
        <v>-26.964700000000001</v>
      </c>
      <c r="H3648">
        <v>115.9739</v>
      </c>
      <c r="I3648" s="81" t="s">
        <v>486</v>
      </c>
      <c r="J3648" t="s">
        <v>245</v>
      </c>
      <c r="K3648">
        <v>4</v>
      </c>
      <c r="L3648" t="s">
        <v>459</v>
      </c>
    </row>
    <row r="3649" spans="1:12" ht="16" x14ac:dyDescent="0.2">
      <c r="A3649">
        <v>4671</v>
      </c>
      <c r="B3649">
        <v>116992</v>
      </c>
      <c r="C3649" t="s">
        <v>450</v>
      </c>
      <c r="F3649" t="s">
        <v>454</v>
      </c>
      <c r="G3649">
        <v>-27.580500000000001</v>
      </c>
      <c r="H3649">
        <v>153.01669999999999</v>
      </c>
      <c r="I3649" s="81" t="s">
        <v>479</v>
      </c>
      <c r="J3649" t="s">
        <v>261</v>
      </c>
      <c r="K3649">
        <v>14</v>
      </c>
      <c r="L3649" t="s">
        <v>456</v>
      </c>
    </row>
    <row r="3650" spans="1:12" ht="16" x14ac:dyDescent="0.2">
      <c r="A3650">
        <v>4672</v>
      </c>
      <c r="B3650">
        <v>117031</v>
      </c>
      <c r="F3650" t="s">
        <v>454</v>
      </c>
      <c r="G3650">
        <v>-18.75</v>
      </c>
      <c r="H3650">
        <v>138.51666700000001</v>
      </c>
      <c r="I3650" s="81" t="s">
        <v>452</v>
      </c>
      <c r="J3650" t="s">
        <v>245</v>
      </c>
      <c r="K3650">
        <v>6</v>
      </c>
      <c r="L3650" t="s">
        <v>464</v>
      </c>
    </row>
    <row r="3651" spans="1:12" ht="16" x14ac:dyDescent="0.2">
      <c r="A3651">
        <v>4673</v>
      </c>
      <c r="B3651">
        <v>117114</v>
      </c>
      <c r="C3651" t="s">
        <v>450</v>
      </c>
      <c r="F3651" t="s">
        <v>483</v>
      </c>
      <c r="G3651">
        <v>-25.699100000000001</v>
      </c>
      <c r="H3651">
        <v>114.7175</v>
      </c>
      <c r="I3651" s="81" t="s">
        <v>486</v>
      </c>
      <c r="J3651" t="s">
        <v>245</v>
      </c>
      <c r="K3651">
        <v>4</v>
      </c>
      <c r="L3651" t="s">
        <v>459</v>
      </c>
    </row>
    <row r="3652" spans="1:12" ht="16" x14ac:dyDescent="0.2">
      <c r="A3652">
        <v>4674</v>
      </c>
      <c r="B3652">
        <v>117176</v>
      </c>
      <c r="F3652" t="s">
        <v>483</v>
      </c>
      <c r="G3652">
        <v>-29.316666999999999</v>
      </c>
      <c r="H3652">
        <v>117.38333299999999</v>
      </c>
      <c r="I3652" s="81" t="s">
        <v>480</v>
      </c>
      <c r="J3652" t="s">
        <v>245</v>
      </c>
      <c r="K3652">
        <v>6</v>
      </c>
      <c r="L3652" t="s">
        <v>464</v>
      </c>
    </row>
    <row r="3653" spans="1:12" ht="16" x14ac:dyDescent="0.2">
      <c r="A3653">
        <v>4675</v>
      </c>
      <c r="B3653">
        <v>117192</v>
      </c>
      <c r="F3653" t="s">
        <v>454</v>
      </c>
      <c r="G3653">
        <v>-28.08</v>
      </c>
      <c r="H3653">
        <v>153.12</v>
      </c>
      <c r="I3653" s="81" t="s">
        <v>489</v>
      </c>
      <c r="J3653" t="s">
        <v>261</v>
      </c>
      <c r="K3653">
        <v>14</v>
      </c>
      <c r="L3653" t="s">
        <v>456</v>
      </c>
    </row>
    <row r="3654" spans="1:12" ht="16" x14ac:dyDescent="0.2">
      <c r="A3654">
        <v>4676</v>
      </c>
      <c r="B3654">
        <v>117195</v>
      </c>
      <c r="C3654" t="s">
        <v>450</v>
      </c>
      <c r="F3654" t="s">
        <v>481</v>
      </c>
      <c r="G3654">
        <v>-34.9833</v>
      </c>
      <c r="H3654">
        <v>138.7167</v>
      </c>
      <c r="I3654" s="81" t="s">
        <v>493</v>
      </c>
      <c r="J3654" t="s">
        <v>239</v>
      </c>
      <c r="K3654">
        <v>9</v>
      </c>
      <c r="L3654" t="s">
        <v>478</v>
      </c>
    </row>
    <row r="3655" spans="1:12" ht="16" x14ac:dyDescent="0.2">
      <c r="A3655">
        <v>4677</v>
      </c>
      <c r="B3655">
        <v>117205</v>
      </c>
      <c r="F3655" t="s">
        <v>462</v>
      </c>
      <c r="G3655">
        <v>-35.733333000000002</v>
      </c>
      <c r="H3655">
        <v>143.91666699999999</v>
      </c>
      <c r="I3655" s="81" t="s">
        <v>264</v>
      </c>
      <c r="J3655" t="s">
        <v>245</v>
      </c>
      <c r="K3655">
        <v>7</v>
      </c>
      <c r="L3655" t="s">
        <v>463</v>
      </c>
    </row>
    <row r="3656" spans="1:12" ht="16" x14ac:dyDescent="0.2">
      <c r="A3656">
        <v>4678</v>
      </c>
      <c r="B3656">
        <v>117216</v>
      </c>
      <c r="C3656" t="s">
        <v>450</v>
      </c>
      <c r="F3656" t="s">
        <v>451</v>
      </c>
      <c r="G3656">
        <v>-12.4497</v>
      </c>
      <c r="H3656">
        <v>131.05000000000001</v>
      </c>
      <c r="I3656" s="81" t="s">
        <v>364</v>
      </c>
      <c r="J3656" t="s">
        <v>283</v>
      </c>
      <c r="K3656">
        <v>3</v>
      </c>
      <c r="L3656" t="s">
        <v>453</v>
      </c>
    </row>
    <row r="3657" spans="1:12" ht="16" x14ac:dyDescent="0.2">
      <c r="A3657">
        <v>4679</v>
      </c>
      <c r="B3657">
        <v>117232</v>
      </c>
      <c r="F3657" t="s">
        <v>472</v>
      </c>
      <c r="G3657">
        <v>-33.883333</v>
      </c>
      <c r="H3657">
        <v>151.216667</v>
      </c>
      <c r="I3657" s="81" t="s">
        <v>480</v>
      </c>
      <c r="J3657" t="s">
        <v>261</v>
      </c>
      <c r="K3657">
        <v>14</v>
      </c>
      <c r="L3657" t="s">
        <v>456</v>
      </c>
    </row>
    <row r="3658" spans="1:12" ht="16" x14ac:dyDescent="0.2">
      <c r="A3658">
        <v>4680</v>
      </c>
      <c r="B3658">
        <v>117272</v>
      </c>
      <c r="F3658" t="s">
        <v>483</v>
      </c>
      <c r="G3658">
        <v>-24.883333</v>
      </c>
      <c r="H3658">
        <v>113.65</v>
      </c>
      <c r="I3658" s="81" t="s">
        <v>486</v>
      </c>
      <c r="J3658" t="s">
        <v>245</v>
      </c>
      <c r="K3658">
        <v>6</v>
      </c>
      <c r="L3658" t="s">
        <v>464</v>
      </c>
    </row>
    <row r="3659" spans="1:12" ht="16" x14ac:dyDescent="0.2">
      <c r="A3659">
        <v>4681</v>
      </c>
      <c r="B3659">
        <v>117328</v>
      </c>
      <c r="F3659" t="s">
        <v>472</v>
      </c>
      <c r="G3659">
        <v>-33.433332999999998</v>
      </c>
      <c r="H3659">
        <v>151.33333300000001</v>
      </c>
      <c r="I3659" s="81" t="s">
        <v>474</v>
      </c>
      <c r="J3659" t="s">
        <v>261</v>
      </c>
      <c r="K3659">
        <v>14</v>
      </c>
      <c r="L3659" t="s">
        <v>456</v>
      </c>
    </row>
    <row r="3660" spans="1:12" ht="16" x14ac:dyDescent="0.2">
      <c r="A3660">
        <v>4682</v>
      </c>
      <c r="B3660">
        <v>117333</v>
      </c>
      <c r="C3660" t="s">
        <v>450</v>
      </c>
      <c r="F3660" t="s">
        <v>483</v>
      </c>
      <c r="G3660">
        <v>-33.977200000000003</v>
      </c>
      <c r="H3660">
        <v>122.1878</v>
      </c>
      <c r="I3660" s="81" t="s">
        <v>476</v>
      </c>
      <c r="J3660" t="s">
        <v>239</v>
      </c>
      <c r="K3660">
        <v>9</v>
      </c>
      <c r="L3660" t="s">
        <v>478</v>
      </c>
    </row>
    <row r="3661" spans="1:12" ht="16" x14ac:dyDescent="0.2">
      <c r="A3661">
        <v>4683</v>
      </c>
      <c r="B3661">
        <v>117359</v>
      </c>
      <c r="C3661" t="s">
        <v>450</v>
      </c>
      <c r="F3661" t="s">
        <v>483</v>
      </c>
      <c r="G3661">
        <v>-33.977200000000003</v>
      </c>
      <c r="H3661">
        <v>122.1878</v>
      </c>
      <c r="I3661" s="81" t="s">
        <v>476</v>
      </c>
      <c r="J3661" t="s">
        <v>239</v>
      </c>
      <c r="K3661">
        <v>9</v>
      </c>
      <c r="L3661" t="s">
        <v>478</v>
      </c>
    </row>
    <row r="3662" spans="1:12" ht="16" x14ac:dyDescent="0.2">
      <c r="A3662">
        <v>4684</v>
      </c>
      <c r="B3662">
        <v>117410</v>
      </c>
      <c r="C3662" t="s">
        <v>450</v>
      </c>
      <c r="F3662" t="s">
        <v>451</v>
      </c>
      <c r="G3662">
        <v>-14.73</v>
      </c>
      <c r="H3662">
        <v>135.38</v>
      </c>
      <c r="I3662" s="81" t="s">
        <v>460</v>
      </c>
      <c r="J3662" t="s">
        <v>283</v>
      </c>
      <c r="K3662">
        <v>3</v>
      </c>
      <c r="L3662" t="s">
        <v>453</v>
      </c>
    </row>
    <row r="3663" spans="1:12" ht="16" x14ac:dyDescent="0.2">
      <c r="A3663">
        <v>4685</v>
      </c>
      <c r="B3663">
        <v>117472</v>
      </c>
      <c r="F3663" t="s">
        <v>481</v>
      </c>
      <c r="G3663">
        <v>-34.983333000000002</v>
      </c>
      <c r="H3663">
        <v>138.716667</v>
      </c>
      <c r="I3663" s="81" t="s">
        <v>493</v>
      </c>
      <c r="J3663" t="s">
        <v>239</v>
      </c>
      <c r="K3663">
        <v>9</v>
      </c>
      <c r="L3663" t="s">
        <v>478</v>
      </c>
    </row>
    <row r="3664" spans="1:12" ht="16" x14ac:dyDescent="0.2">
      <c r="A3664">
        <v>4686</v>
      </c>
      <c r="B3664">
        <v>117510</v>
      </c>
      <c r="F3664" t="s">
        <v>472</v>
      </c>
      <c r="G3664">
        <v>-33.6</v>
      </c>
      <c r="H3664">
        <v>151.16666699999999</v>
      </c>
      <c r="I3664" s="81" t="s">
        <v>473</v>
      </c>
      <c r="J3664" t="s">
        <v>261</v>
      </c>
      <c r="K3664">
        <v>14</v>
      </c>
      <c r="L3664" t="s">
        <v>456</v>
      </c>
    </row>
    <row r="3665" spans="1:12" ht="16" x14ac:dyDescent="0.2">
      <c r="A3665">
        <v>4687</v>
      </c>
      <c r="B3665">
        <v>117530</v>
      </c>
      <c r="C3665" t="s">
        <v>450</v>
      </c>
      <c r="F3665" t="s">
        <v>451</v>
      </c>
      <c r="G3665">
        <v>-13.4663</v>
      </c>
      <c r="H3665">
        <v>131.20500000000001</v>
      </c>
      <c r="I3665" s="81" t="s">
        <v>460</v>
      </c>
      <c r="J3665" t="s">
        <v>283</v>
      </c>
      <c r="K3665">
        <v>3</v>
      </c>
      <c r="L3665" t="s">
        <v>453</v>
      </c>
    </row>
    <row r="3666" spans="1:12" ht="16" x14ac:dyDescent="0.2">
      <c r="A3666">
        <v>4688</v>
      </c>
      <c r="B3666">
        <v>117533</v>
      </c>
      <c r="F3666" t="s">
        <v>483</v>
      </c>
      <c r="G3666">
        <v>-25.683333000000001</v>
      </c>
      <c r="H3666">
        <v>114.7</v>
      </c>
      <c r="I3666" s="81" t="s">
        <v>486</v>
      </c>
      <c r="J3666" t="s">
        <v>245</v>
      </c>
      <c r="K3666">
        <v>4</v>
      </c>
      <c r="L3666" t="s">
        <v>459</v>
      </c>
    </row>
    <row r="3667" spans="1:12" ht="16" x14ac:dyDescent="0.2">
      <c r="A3667">
        <v>4689</v>
      </c>
      <c r="B3667">
        <v>117544</v>
      </c>
      <c r="C3667" t="s">
        <v>450</v>
      </c>
      <c r="F3667" t="s">
        <v>483</v>
      </c>
      <c r="G3667">
        <v>-33.693800000000003</v>
      </c>
      <c r="H3667">
        <v>115.03579999999999</v>
      </c>
      <c r="I3667" s="81" t="s">
        <v>479</v>
      </c>
      <c r="J3667" t="s">
        <v>239</v>
      </c>
      <c r="K3667">
        <v>9</v>
      </c>
      <c r="L3667" t="s">
        <v>478</v>
      </c>
    </row>
    <row r="3668" spans="1:12" ht="16" x14ac:dyDescent="0.2">
      <c r="A3668">
        <v>4690</v>
      </c>
      <c r="B3668">
        <v>117566</v>
      </c>
      <c r="F3668" t="s">
        <v>472</v>
      </c>
      <c r="G3668">
        <v>-29.47</v>
      </c>
      <c r="H3668">
        <v>152.80000000000001</v>
      </c>
      <c r="I3668" s="81" t="s">
        <v>466</v>
      </c>
      <c r="J3668" t="s">
        <v>261</v>
      </c>
      <c r="K3668">
        <v>14</v>
      </c>
      <c r="L3668" t="s">
        <v>456</v>
      </c>
    </row>
    <row r="3669" spans="1:12" ht="16" x14ac:dyDescent="0.2">
      <c r="A3669">
        <v>4691</v>
      </c>
      <c r="B3669">
        <v>117571</v>
      </c>
      <c r="F3669" t="s">
        <v>483</v>
      </c>
      <c r="G3669">
        <v>-16.116667</v>
      </c>
      <c r="H3669">
        <v>123.716667</v>
      </c>
      <c r="I3669" s="81" t="s">
        <v>452</v>
      </c>
      <c r="J3669" t="s">
        <v>283</v>
      </c>
      <c r="K3669">
        <v>3</v>
      </c>
      <c r="L3669" t="s">
        <v>453</v>
      </c>
    </row>
    <row r="3670" spans="1:12" ht="16" x14ac:dyDescent="0.2">
      <c r="A3670">
        <v>4692</v>
      </c>
      <c r="B3670">
        <v>117582</v>
      </c>
      <c r="F3670" t="s">
        <v>451</v>
      </c>
      <c r="G3670">
        <v>-13.816667000000001</v>
      </c>
      <c r="H3670">
        <v>131.83333300000001</v>
      </c>
      <c r="I3670" s="81" t="s">
        <v>452</v>
      </c>
      <c r="J3670" t="s">
        <v>283</v>
      </c>
      <c r="K3670">
        <v>3</v>
      </c>
      <c r="L3670" t="s">
        <v>453</v>
      </c>
    </row>
    <row r="3671" spans="1:12" ht="16" x14ac:dyDescent="0.2">
      <c r="A3671">
        <v>4693</v>
      </c>
      <c r="B3671">
        <v>117598</v>
      </c>
      <c r="C3671" t="s">
        <v>450</v>
      </c>
      <c r="F3671" t="s">
        <v>462</v>
      </c>
      <c r="G3671">
        <v>-37.65</v>
      </c>
      <c r="H3671">
        <v>145.53</v>
      </c>
      <c r="I3671" s="81" t="s">
        <v>264</v>
      </c>
      <c r="J3671" t="s">
        <v>239</v>
      </c>
      <c r="K3671">
        <v>15</v>
      </c>
      <c r="L3671" t="s">
        <v>467</v>
      </c>
    </row>
    <row r="3672" spans="1:12" ht="16" x14ac:dyDescent="0.2">
      <c r="A3672">
        <v>4694</v>
      </c>
      <c r="B3672">
        <v>117609</v>
      </c>
      <c r="C3672" t="s">
        <v>450</v>
      </c>
      <c r="F3672" t="s">
        <v>454</v>
      </c>
      <c r="G3672">
        <v>-22.815999999999999</v>
      </c>
      <c r="H3672">
        <v>149.88300000000001</v>
      </c>
      <c r="I3672" s="81" t="s">
        <v>364</v>
      </c>
      <c r="J3672" t="s">
        <v>261</v>
      </c>
      <c r="K3672">
        <v>11</v>
      </c>
      <c r="L3672" t="s">
        <v>461</v>
      </c>
    </row>
    <row r="3673" spans="1:12" ht="16" x14ac:dyDescent="0.2">
      <c r="A3673">
        <v>4695</v>
      </c>
      <c r="B3673">
        <v>117610</v>
      </c>
      <c r="F3673" t="s">
        <v>454</v>
      </c>
      <c r="G3673">
        <v>-18.53</v>
      </c>
      <c r="H3673">
        <v>146.18</v>
      </c>
      <c r="I3673" s="81" t="s">
        <v>455</v>
      </c>
      <c r="J3673" t="s">
        <v>283</v>
      </c>
      <c r="K3673">
        <v>2</v>
      </c>
      <c r="L3673" t="s">
        <v>457</v>
      </c>
    </row>
    <row r="3674" spans="1:12" ht="16" x14ac:dyDescent="0.2">
      <c r="A3674">
        <v>4696</v>
      </c>
      <c r="B3674">
        <v>117629</v>
      </c>
      <c r="F3674" t="s">
        <v>462</v>
      </c>
      <c r="G3674">
        <v>-38.53</v>
      </c>
      <c r="H3674">
        <v>143.97</v>
      </c>
      <c r="I3674" s="81" t="s">
        <v>494</v>
      </c>
      <c r="J3674" t="s">
        <v>239</v>
      </c>
      <c r="K3674">
        <v>15</v>
      </c>
      <c r="L3674" t="s">
        <v>467</v>
      </c>
    </row>
    <row r="3675" spans="1:12" ht="16" x14ac:dyDescent="0.2">
      <c r="A3675">
        <v>4697</v>
      </c>
      <c r="B3675">
        <v>117692</v>
      </c>
      <c r="F3675" t="s">
        <v>451</v>
      </c>
      <c r="G3675">
        <v>-12.1</v>
      </c>
      <c r="H3675">
        <v>133.066667</v>
      </c>
      <c r="I3675" s="81" t="s">
        <v>452</v>
      </c>
      <c r="J3675" t="s">
        <v>283</v>
      </c>
      <c r="K3675">
        <v>3</v>
      </c>
      <c r="L3675" t="s">
        <v>453</v>
      </c>
    </row>
    <row r="3676" spans="1:12" ht="16" x14ac:dyDescent="0.2">
      <c r="A3676">
        <v>4698</v>
      </c>
      <c r="B3676">
        <v>117695</v>
      </c>
      <c r="F3676" t="s">
        <v>483</v>
      </c>
      <c r="G3676">
        <v>-33.966667000000001</v>
      </c>
      <c r="H3676">
        <v>122.166667</v>
      </c>
      <c r="I3676" s="81" t="s">
        <v>476</v>
      </c>
      <c r="J3676" t="s">
        <v>239</v>
      </c>
      <c r="K3676">
        <v>9</v>
      </c>
      <c r="L3676" t="s">
        <v>478</v>
      </c>
    </row>
    <row r="3677" spans="1:12" ht="16" x14ac:dyDescent="0.2">
      <c r="A3677">
        <v>4700</v>
      </c>
      <c r="B3677">
        <v>117709</v>
      </c>
      <c r="F3677" t="s">
        <v>483</v>
      </c>
      <c r="G3677">
        <v>-32</v>
      </c>
      <c r="H3677">
        <v>116.066667</v>
      </c>
      <c r="I3677" s="81" t="s">
        <v>486</v>
      </c>
      <c r="J3677" t="s">
        <v>239</v>
      </c>
      <c r="K3677">
        <v>8</v>
      </c>
      <c r="L3677" t="s">
        <v>488</v>
      </c>
    </row>
    <row r="3678" spans="1:12" ht="16" x14ac:dyDescent="0.2">
      <c r="A3678">
        <v>4701</v>
      </c>
      <c r="B3678">
        <v>117718</v>
      </c>
      <c r="F3678" t="s">
        <v>462</v>
      </c>
      <c r="G3678">
        <v>-37.950000000000003</v>
      </c>
      <c r="H3678">
        <v>145</v>
      </c>
      <c r="I3678" s="81" t="s">
        <v>278</v>
      </c>
      <c r="J3678" t="s">
        <v>239</v>
      </c>
      <c r="K3678">
        <v>15</v>
      </c>
      <c r="L3678" t="s">
        <v>467</v>
      </c>
    </row>
    <row r="3679" spans="1:12" ht="16" x14ac:dyDescent="0.2">
      <c r="A3679">
        <v>4702</v>
      </c>
      <c r="B3679">
        <v>117738</v>
      </c>
      <c r="C3679" t="s">
        <v>450</v>
      </c>
      <c r="F3679" t="s">
        <v>481</v>
      </c>
      <c r="G3679">
        <v>-34.9833</v>
      </c>
      <c r="H3679">
        <v>138.7167</v>
      </c>
      <c r="I3679" s="81" t="s">
        <v>493</v>
      </c>
      <c r="J3679" t="s">
        <v>239</v>
      </c>
      <c r="K3679">
        <v>9</v>
      </c>
      <c r="L3679" t="s">
        <v>478</v>
      </c>
    </row>
    <row r="3680" spans="1:12" ht="16" x14ac:dyDescent="0.2">
      <c r="A3680">
        <v>4703</v>
      </c>
      <c r="B3680">
        <v>117750</v>
      </c>
      <c r="F3680" t="s">
        <v>454</v>
      </c>
      <c r="G3680">
        <v>-20.25</v>
      </c>
      <c r="H3680">
        <v>147.82</v>
      </c>
      <c r="I3680" s="81" t="s">
        <v>489</v>
      </c>
      <c r="J3680" t="s">
        <v>283</v>
      </c>
      <c r="K3680">
        <v>3</v>
      </c>
      <c r="L3680" t="s">
        <v>453</v>
      </c>
    </row>
    <row r="3681" spans="1:12" ht="16" x14ac:dyDescent="0.2">
      <c r="A3681">
        <v>4704</v>
      </c>
      <c r="B3681">
        <v>117790</v>
      </c>
      <c r="C3681" t="s">
        <v>450</v>
      </c>
      <c r="F3681" t="s">
        <v>483</v>
      </c>
      <c r="G3681">
        <v>-31.203600000000002</v>
      </c>
      <c r="H3681">
        <v>120.2753</v>
      </c>
      <c r="I3681" s="81" t="s">
        <v>484</v>
      </c>
      <c r="J3681" t="s">
        <v>245</v>
      </c>
      <c r="K3681">
        <v>5</v>
      </c>
      <c r="L3681" t="s">
        <v>485</v>
      </c>
    </row>
    <row r="3682" spans="1:12" ht="16" x14ac:dyDescent="0.2">
      <c r="A3682">
        <v>4705</v>
      </c>
      <c r="B3682">
        <v>117795</v>
      </c>
      <c r="C3682" t="s">
        <v>450</v>
      </c>
      <c r="F3682" t="s">
        <v>483</v>
      </c>
      <c r="G3682">
        <v>-21.785799999999998</v>
      </c>
      <c r="H3682">
        <v>114.16330000000001</v>
      </c>
      <c r="I3682" s="81" t="s">
        <v>486</v>
      </c>
      <c r="J3682" t="s">
        <v>245</v>
      </c>
      <c r="K3682">
        <v>4</v>
      </c>
      <c r="L3682" t="s">
        <v>459</v>
      </c>
    </row>
    <row r="3683" spans="1:12" ht="16" x14ac:dyDescent="0.2">
      <c r="A3683">
        <v>4706</v>
      </c>
      <c r="B3683">
        <v>117806</v>
      </c>
      <c r="F3683" t="s">
        <v>483</v>
      </c>
      <c r="G3683">
        <v>-14.766667</v>
      </c>
      <c r="H3683">
        <v>125.766667</v>
      </c>
      <c r="I3683" s="81" t="s">
        <v>460</v>
      </c>
      <c r="J3683" t="s">
        <v>283</v>
      </c>
      <c r="K3683">
        <v>3</v>
      </c>
      <c r="L3683" t="s">
        <v>453</v>
      </c>
    </row>
    <row r="3684" spans="1:12" ht="16" x14ac:dyDescent="0.2">
      <c r="A3684">
        <v>4707</v>
      </c>
      <c r="B3684">
        <v>117854</v>
      </c>
      <c r="C3684" t="s">
        <v>450</v>
      </c>
      <c r="F3684" t="s">
        <v>483</v>
      </c>
      <c r="G3684">
        <v>-33.977200000000003</v>
      </c>
      <c r="H3684">
        <v>122.1878</v>
      </c>
      <c r="I3684" s="81" t="s">
        <v>476</v>
      </c>
      <c r="J3684" t="s">
        <v>239</v>
      </c>
      <c r="K3684">
        <v>9</v>
      </c>
      <c r="L3684" t="s">
        <v>478</v>
      </c>
    </row>
    <row r="3685" spans="1:12" ht="16" x14ac:dyDescent="0.2">
      <c r="A3685">
        <v>4708</v>
      </c>
      <c r="B3685">
        <v>117873</v>
      </c>
      <c r="F3685" t="s">
        <v>483</v>
      </c>
      <c r="G3685">
        <v>-24.883333</v>
      </c>
      <c r="H3685">
        <v>113.65</v>
      </c>
      <c r="I3685" s="81" t="s">
        <v>486</v>
      </c>
      <c r="J3685" t="s">
        <v>245</v>
      </c>
      <c r="K3685">
        <v>6</v>
      </c>
      <c r="L3685" t="s">
        <v>464</v>
      </c>
    </row>
    <row r="3686" spans="1:12" ht="16" x14ac:dyDescent="0.2">
      <c r="A3686">
        <v>4709</v>
      </c>
      <c r="B3686">
        <v>117894</v>
      </c>
      <c r="C3686" t="s">
        <v>498</v>
      </c>
      <c r="F3686" t="s">
        <v>454</v>
      </c>
      <c r="G3686">
        <v>-27.756080000000001</v>
      </c>
      <c r="H3686">
        <v>152.36499000000001</v>
      </c>
      <c r="I3686" s="81" t="s">
        <v>496</v>
      </c>
      <c r="J3686" t="s">
        <v>261</v>
      </c>
      <c r="K3686">
        <v>14</v>
      </c>
      <c r="L3686" t="s">
        <v>456</v>
      </c>
    </row>
    <row r="3687" spans="1:12" ht="16" x14ac:dyDescent="0.2">
      <c r="A3687">
        <v>4710</v>
      </c>
      <c r="B3687">
        <v>117937</v>
      </c>
      <c r="F3687" t="s">
        <v>472</v>
      </c>
      <c r="G3687">
        <v>-33.6</v>
      </c>
      <c r="H3687">
        <v>151.16666699999999</v>
      </c>
      <c r="I3687" s="81" t="s">
        <v>473</v>
      </c>
      <c r="J3687" t="s">
        <v>261</v>
      </c>
      <c r="K3687">
        <v>14</v>
      </c>
      <c r="L3687" t="s">
        <v>456</v>
      </c>
    </row>
    <row r="3688" spans="1:12" ht="16" x14ac:dyDescent="0.2">
      <c r="A3688">
        <v>4711</v>
      </c>
      <c r="B3688">
        <v>117980</v>
      </c>
      <c r="F3688" t="s">
        <v>472</v>
      </c>
      <c r="G3688">
        <v>-31.866667</v>
      </c>
      <c r="H3688">
        <v>152.66666699999999</v>
      </c>
      <c r="I3688" s="81" t="s">
        <v>491</v>
      </c>
      <c r="J3688" t="s">
        <v>261</v>
      </c>
      <c r="K3688">
        <v>14</v>
      </c>
      <c r="L3688" t="s">
        <v>456</v>
      </c>
    </row>
    <row r="3689" spans="1:12" ht="16" x14ac:dyDescent="0.2">
      <c r="A3689">
        <v>4712</v>
      </c>
      <c r="B3689">
        <v>117984</v>
      </c>
      <c r="F3689" t="s">
        <v>451</v>
      </c>
      <c r="G3689">
        <v>-12.866667</v>
      </c>
      <c r="H3689">
        <v>132.83333300000001</v>
      </c>
      <c r="I3689" s="81" t="s">
        <v>465</v>
      </c>
      <c r="J3689" t="s">
        <v>283</v>
      </c>
      <c r="K3689">
        <v>3</v>
      </c>
      <c r="L3689" t="s">
        <v>453</v>
      </c>
    </row>
    <row r="3690" spans="1:12" ht="16" x14ac:dyDescent="0.2">
      <c r="A3690">
        <v>4713</v>
      </c>
      <c r="B3690">
        <v>117997</v>
      </c>
      <c r="F3690" t="s">
        <v>451</v>
      </c>
      <c r="G3690">
        <v>-16.149999999999999</v>
      </c>
      <c r="H3690">
        <v>136.11666700000001</v>
      </c>
      <c r="I3690" s="81" t="s">
        <v>452</v>
      </c>
      <c r="J3690" t="s">
        <v>245</v>
      </c>
      <c r="K3690">
        <v>6</v>
      </c>
      <c r="L3690" t="s">
        <v>464</v>
      </c>
    </row>
    <row r="3691" spans="1:12" ht="16" x14ac:dyDescent="0.2">
      <c r="A3691">
        <v>4714</v>
      </c>
      <c r="B3691">
        <v>118026</v>
      </c>
      <c r="F3691" t="s">
        <v>483</v>
      </c>
      <c r="G3691">
        <v>-34.916666999999997</v>
      </c>
      <c r="H3691">
        <v>117.9</v>
      </c>
      <c r="I3691" s="81" t="s">
        <v>476</v>
      </c>
      <c r="J3691" t="s">
        <v>239</v>
      </c>
      <c r="K3691">
        <v>9</v>
      </c>
      <c r="L3691" t="s">
        <v>478</v>
      </c>
    </row>
    <row r="3692" spans="1:12" ht="16" x14ac:dyDescent="0.2">
      <c r="A3692">
        <v>4715</v>
      </c>
      <c r="B3692">
        <v>118077</v>
      </c>
      <c r="C3692" t="s">
        <v>450</v>
      </c>
      <c r="F3692" t="s">
        <v>483</v>
      </c>
      <c r="G3692">
        <v>-26.964700000000001</v>
      </c>
      <c r="H3692">
        <v>115.9739</v>
      </c>
      <c r="I3692" s="81" t="s">
        <v>486</v>
      </c>
      <c r="J3692" t="s">
        <v>245</v>
      </c>
      <c r="K3692">
        <v>4</v>
      </c>
      <c r="L3692" t="s">
        <v>459</v>
      </c>
    </row>
    <row r="3693" spans="1:12" ht="16" x14ac:dyDescent="0.2">
      <c r="A3693">
        <v>4716</v>
      </c>
      <c r="B3693">
        <v>118142</v>
      </c>
      <c r="F3693" t="s">
        <v>483</v>
      </c>
      <c r="G3693">
        <v>-35.033332999999999</v>
      </c>
      <c r="H3693">
        <v>116.916667</v>
      </c>
      <c r="I3693" s="81" t="s">
        <v>476</v>
      </c>
      <c r="J3693" t="s">
        <v>239</v>
      </c>
      <c r="K3693">
        <v>9</v>
      </c>
      <c r="L3693" t="s">
        <v>478</v>
      </c>
    </row>
    <row r="3694" spans="1:12" ht="16" x14ac:dyDescent="0.2">
      <c r="A3694">
        <v>4717</v>
      </c>
      <c r="B3694">
        <v>118196</v>
      </c>
      <c r="F3694" t="s">
        <v>483</v>
      </c>
      <c r="G3694">
        <v>-33.966667000000001</v>
      </c>
      <c r="H3694">
        <v>122.166667</v>
      </c>
      <c r="I3694" s="81" t="s">
        <v>476</v>
      </c>
      <c r="J3694" t="s">
        <v>239</v>
      </c>
      <c r="K3694">
        <v>9</v>
      </c>
      <c r="L3694" t="s">
        <v>478</v>
      </c>
    </row>
    <row r="3695" spans="1:12" ht="16" x14ac:dyDescent="0.2">
      <c r="A3695">
        <v>4719</v>
      </c>
      <c r="B3695">
        <v>118253</v>
      </c>
      <c r="F3695" t="s">
        <v>472</v>
      </c>
      <c r="G3695">
        <v>-35.29</v>
      </c>
      <c r="H3695">
        <v>148.49</v>
      </c>
      <c r="I3695" s="81" t="s">
        <v>278</v>
      </c>
      <c r="J3695" t="s">
        <v>239</v>
      </c>
      <c r="K3695">
        <v>15</v>
      </c>
      <c r="L3695" t="s">
        <v>467</v>
      </c>
    </row>
    <row r="3696" spans="1:12" ht="16" x14ac:dyDescent="0.2">
      <c r="A3696">
        <v>4721</v>
      </c>
      <c r="B3696">
        <v>118295</v>
      </c>
      <c r="F3696" t="s">
        <v>454</v>
      </c>
      <c r="G3696">
        <v>-13.916667</v>
      </c>
      <c r="H3696">
        <v>143.16666699999999</v>
      </c>
      <c r="I3696" s="81" t="s">
        <v>388</v>
      </c>
      <c r="J3696" t="s">
        <v>283</v>
      </c>
      <c r="K3696">
        <v>3</v>
      </c>
      <c r="L3696" t="s">
        <v>453</v>
      </c>
    </row>
    <row r="3697" spans="1:12" ht="16" x14ac:dyDescent="0.2">
      <c r="A3697">
        <v>4722</v>
      </c>
      <c r="B3697">
        <v>118303</v>
      </c>
      <c r="C3697" t="s">
        <v>450</v>
      </c>
      <c r="F3697" t="s">
        <v>483</v>
      </c>
      <c r="G3697">
        <v>-30.2027</v>
      </c>
      <c r="H3697">
        <v>119.10939999999999</v>
      </c>
      <c r="I3697" s="81" t="s">
        <v>484</v>
      </c>
      <c r="J3697" t="s">
        <v>245</v>
      </c>
      <c r="K3697">
        <v>4</v>
      </c>
      <c r="L3697" t="s">
        <v>459</v>
      </c>
    </row>
    <row r="3698" spans="1:12" ht="16" x14ac:dyDescent="0.2">
      <c r="A3698">
        <v>4723</v>
      </c>
      <c r="B3698">
        <v>118331</v>
      </c>
      <c r="F3698" t="s">
        <v>472</v>
      </c>
      <c r="G3698">
        <v>-31.833333</v>
      </c>
      <c r="H3698">
        <v>152.69999999999999</v>
      </c>
      <c r="I3698" s="81" t="s">
        <v>474</v>
      </c>
      <c r="J3698" t="s">
        <v>261</v>
      </c>
      <c r="K3698">
        <v>14</v>
      </c>
      <c r="L3698" t="s">
        <v>456</v>
      </c>
    </row>
    <row r="3699" spans="1:12" ht="16" x14ac:dyDescent="0.2">
      <c r="A3699">
        <v>4724</v>
      </c>
      <c r="B3699">
        <v>118371</v>
      </c>
      <c r="F3699" t="s">
        <v>483</v>
      </c>
      <c r="G3699">
        <v>-14.766667</v>
      </c>
      <c r="H3699">
        <v>125.766667</v>
      </c>
      <c r="I3699" s="81" t="s">
        <v>460</v>
      </c>
      <c r="J3699" t="s">
        <v>283</v>
      </c>
      <c r="K3699">
        <v>3</v>
      </c>
      <c r="L3699" t="s">
        <v>453</v>
      </c>
    </row>
    <row r="3700" spans="1:12" ht="16" x14ac:dyDescent="0.2">
      <c r="A3700">
        <v>4725</v>
      </c>
      <c r="B3700">
        <v>118393</v>
      </c>
      <c r="C3700" t="s">
        <v>450</v>
      </c>
      <c r="F3700" t="s">
        <v>483</v>
      </c>
      <c r="G3700">
        <v>-31.083300000000001</v>
      </c>
      <c r="H3700">
        <v>120.7</v>
      </c>
      <c r="I3700" s="81" t="s">
        <v>484</v>
      </c>
      <c r="J3700" t="s">
        <v>245</v>
      </c>
      <c r="K3700">
        <v>5</v>
      </c>
      <c r="L3700" t="s">
        <v>485</v>
      </c>
    </row>
    <row r="3701" spans="1:12" ht="16" x14ac:dyDescent="0.2">
      <c r="A3701">
        <v>4726</v>
      </c>
      <c r="B3701">
        <v>118404</v>
      </c>
      <c r="F3701" t="s">
        <v>462</v>
      </c>
      <c r="G3701">
        <v>-37.883333</v>
      </c>
      <c r="H3701">
        <v>145.05000000000001</v>
      </c>
      <c r="I3701" s="81" t="s">
        <v>264</v>
      </c>
      <c r="J3701" t="s">
        <v>239</v>
      </c>
      <c r="K3701">
        <v>15</v>
      </c>
      <c r="L3701" t="s">
        <v>467</v>
      </c>
    </row>
    <row r="3702" spans="1:12" ht="16" x14ac:dyDescent="0.2">
      <c r="A3702">
        <v>4727</v>
      </c>
      <c r="B3702">
        <v>118422</v>
      </c>
      <c r="C3702" t="s">
        <v>450</v>
      </c>
      <c r="F3702" t="s">
        <v>483</v>
      </c>
      <c r="G3702">
        <v>-33.977200000000003</v>
      </c>
      <c r="H3702">
        <v>122.1878</v>
      </c>
      <c r="I3702" s="81" t="s">
        <v>476</v>
      </c>
      <c r="J3702" t="s">
        <v>239</v>
      </c>
      <c r="K3702">
        <v>9</v>
      </c>
      <c r="L3702" t="s">
        <v>478</v>
      </c>
    </row>
    <row r="3703" spans="1:12" ht="16" x14ac:dyDescent="0.2">
      <c r="A3703">
        <v>4728</v>
      </c>
      <c r="B3703">
        <v>118437</v>
      </c>
      <c r="F3703" t="s">
        <v>483</v>
      </c>
      <c r="G3703">
        <v>-24.883333</v>
      </c>
      <c r="H3703">
        <v>113.65</v>
      </c>
      <c r="I3703" s="81" t="s">
        <v>486</v>
      </c>
      <c r="J3703" t="s">
        <v>245</v>
      </c>
      <c r="K3703">
        <v>6</v>
      </c>
      <c r="L3703" t="s">
        <v>464</v>
      </c>
    </row>
    <row r="3704" spans="1:12" ht="16" x14ac:dyDescent="0.2">
      <c r="A3704">
        <v>4729</v>
      </c>
      <c r="B3704">
        <v>118448</v>
      </c>
      <c r="C3704" t="s">
        <v>450</v>
      </c>
      <c r="F3704" t="s">
        <v>483</v>
      </c>
      <c r="G3704">
        <v>-33.977200000000003</v>
      </c>
      <c r="H3704">
        <v>122.1878</v>
      </c>
      <c r="I3704" s="81" t="s">
        <v>476</v>
      </c>
      <c r="J3704" t="s">
        <v>239</v>
      </c>
      <c r="K3704">
        <v>9</v>
      </c>
      <c r="L3704" t="s">
        <v>478</v>
      </c>
    </row>
    <row r="3705" spans="1:12" ht="16" x14ac:dyDescent="0.2">
      <c r="A3705">
        <v>4730</v>
      </c>
      <c r="B3705">
        <v>118458</v>
      </c>
      <c r="F3705" t="s">
        <v>483</v>
      </c>
      <c r="G3705">
        <v>-16.016667000000002</v>
      </c>
      <c r="H3705">
        <v>127.966667</v>
      </c>
      <c r="I3705" s="81" t="s">
        <v>452</v>
      </c>
      <c r="J3705" t="s">
        <v>245</v>
      </c>
      <c r="K3705">
        <v>6</v>
      </c>
      <c r="L3705" t="s">
        <v>464</v>
      </c>
    </row>
    <row r="3706" spans="1:12" ht="16" x14ac:dyDescent="0.2">
      <c r="A3706">
        <v>4731</v>
      </c>
      <c r="B3706">
        <v>118470</v>
      </c>
      <c r="C3706" t="s">
        <v>450</v>
      </c>
      <c r="F3706" t="s">
        <v>462</v>
      </c>
      <c r="G3706">
        <v>-37.130000000000003</v>
      </c>
      <c r="H3706">
        <v>142.43</v>
      </c>
      <c r="I3706" s="81" t="s">
        <v>473</v>
      </c>
      <c r="J3706" t="s">
        <v>239</v>
      </c>
      <c r="K3706">
        <v>9</v>
      </c>
      <c r="L3706" t="s">
        <v>478</v>
      </c>
    </row>
    <row r="3707" spans="1:12" ht="16" x14ac:dyDescent="0.2">
      <c r="A3707">
        <v>4732</v>
      </c>
      <c r="B3707">
        <v>118474</v>
      </c>
      <c r="C3707" t="s">
        <v>450</v>
      </c>
      <c r="F3707" t="s">
        <v>462</v>
      </c>
      <c r="G3707">
        <v>-37.130000000000003</v>
      </c>
      <c r="H3707">
        <v>142.43</v>
      </c>
      <c r="I3707" s="81" t="s">
        <v>473</v>
      </c>
      <c r="J3707" t="s">
        <v>239</v>
      </c>
      <c r="K3707">
        <v>9</v>
      </c>
      <c r="L3707" t="s">
        <v>478</v>
      </c>
    </row>
    <row r="3708" spans="1:12" ht="16" x14ac:dyDescent="0.2">
      <c r="A3708">
        <v>4733</v>
      </c>
      <c r="B3708">
        <v>118573</v>
      </c>
      <c r="F3708" t="s">
        <v>462</v>
      </c>
      <c r="G3708">
        <v>-37.966667000000001</v>
      </c>
      <c r="H3708">
        <v>145.11666700000001</v>
      </c>
      <c r="I3708" s="81" t="s">
        <v>264</v>
      </c>
      <c r="J3708" t="s">
        <v>239</v>
      </c>
      <c r="K3708">
        <v>15</v>
      </c>
      <c r="L3708" t="s">
        <v>467</v>
      </c>
    </row>
    <row r="3709" spans="1:12" ht="16" x14ac:dyDescent="0.2">
      <c r="A3709">
        <v>4735</v>
      </c>
      <c r="B3709">
        <v>118710</v>
      </c>
      <c r="C3709" t="s">
        <v>450</v>
      </c>
      <c r="F3709" t="s">
        <v>483</v>
      </c>
      <c r="G3709">
        <v>-28.9588</v>
      </c>
      <c r="H3709">
        <v>117.2008</v>
      </c>
      <c r="I3709" s="81" t="s">
        <v>486</v>
      </c>
      <c r="J3709" t="s">
        <v>245</v>
      </c>
      <c r="K3709">
        <v>4</v>
      </c>
      <c r="L3709" t="s">
        <v>459</v>
      </c>
    </row>
    <row r="3710" spans="1:12" ht="16" x14ac:dyDescent="0.2">
      <c r="A3710">
        <v>4736</v>
      </c>
      <c r="B3710">
        <v>118746</v>
      </c>
      <c r="F3710" t="s">
        <v>487</v>
      </c>
      <c r="G3710">
        <v>-35.29</v>
      </c>
      <c r="H3710">
        <v>149.06</v>
      </c>
      <c r="I3710" s="81" t="s">
        <v>278</v>
      </c>
      <c r="J3710" t="s">
        <v>239</v>
      </c>
      <c r="K3710">
        <v>15</v>
      </c>
      <c r="L3710" t="s">
        <v>467</v>
      </c>
    </row>
    <row r="3711" spans="1:12" ht="16" x14ac:dyDescent="0.2">
      <c r="A3711">
        <v>4737</v>
      </c>
      <c r="B3711">
        <v>118795</v>
      </c>
      <c r="F3711" t="s">
        <v>483</v>
      </c>
      <c r="G3711">
        <v>-16.133333</v>
      </c>
      <c r="H3711">
        <v>123.75</v>
      </c>
      <c r="I3711" s="81" t="s">
        <v>452</v>
      </c>
      <c r="J3711" t="s">
        <v>283</v>
      </c>
      <c r="K3711">
        <v>3</v>
      </c>
      <c r="L3711" t="s">
        <v>453</v>
      </c>
    </row>
    <row r="3712" spans="1:12" ht="16" x14ac:dyDescent="0.2">
      <c r="A3712">
        <v>4739</v>
      </c>
      <c r="B3712">
        <v>118824</v>
      </c>
      <c r="C3712" t="s">
        <v>450</v>
      </c>
      <c r="F3712" t="s">
        <v>483</v>
      </c>
      <c r="G3712">
        <v>-26.964700000000001</v>
      </c>
      <c r="H3712">
        <v>115.9739</v>
      </c>
      <c r="I3712" s="81" t="s">
        <v>486</v>
      </c>
      <c r="J3712" t="s">
        <v>245</v>
      </c>
      <c r="K3712">
        <v>4</v>
      </c>
      <c r="L3712" t="s">
        <v>459</v>
      </c>
    </row>
    <row r="3713" spans="1:12" ht="16" x14ac:dyDescent="0.2">
      <c r="A3713">
        <v>4740</v>
      </c>
      <c r="B3713">
        <v>118862</v>
      </c>
      <c r="F3713" t="s">
        <v>462</v>
      </c>
      <c r="G3713">
        <v>-35.733333000000002</v>
      </c>
      <c r="H3713">
        <v>143.91666699999999</v>
      </c>
      <c r="I3713" s="81" t="s">
        <v>364</v>
      </c>
      <c r="J3713" t="s">
        <v>245</v>
      </c>
      <c r="K3713">
        <v>7</v>
      </c>
      <c r="L3713" t="s">
        <v>463</v>
      </c>
    </row>
    <row r="3714" spans="1:12" ht="16" x14ac:dyDescent="0.2">
      <c r="A3714">
        <v>4741</v>
      </c>
      <c r="B3714">
        <v>118893</v>
      </c>
      <c r="C3714" t="s">
        <v>450</v>
      </c>
      <c r="F3714" t="s">
        <v>483</v>
      </c>
      <c r="G3714">
        <v>-26.964700000000001</v>
      </c>
      <c r="H3714">
        <v>115.9739</v>
      </c>
      <c r="I3714" s="81" t="s">
        <v>486</v>
      </c>
      <c r="J3714" t="s">
        <v>245</v>
      </c>
      <c r="K3714">
        <v>4</v>
      </c>
      <c r="L3714" t="s">
        <v>459</v>
      </c>
    </row>
    <row r="3715" spans="1:12" ht="16" x14ac:dyDescent="0.2">
      <c r="A3715">
        <v>4743</v>
      </c>
      <c r="B3715">
        <v>118925</v>
      </c>
      <c r="C3715" t="s">
        <v>450</v>
      </c>
      <c r="F3715" t="s">
        <v>472</v>
      </c>
      <c r="G3715">
        <v>-33.890270000000001</v>
      </c>
      <c r="H3715">
        <v>151.25121999999999</v>
      </c>
      <c r="I3715" s="81" t="s">
        <v>264</v>
      </c>
      <c r="J3715" t="s">
        <v>261</v>
      </c>
      <c r="K3715">
        <v>14</v>
      </c>
      <c r="L3715" t="s">
        <v>456</v>
      </c>
    </row>
    <row r="3716" spans="1:12" ht="16" x14ac:dyDescent="0.2">
      <c r="A3716">
        <v>4744</v>
      </c>
      <c r="B3716">
        <v>119003</v>
      </c>
      <c r="F3716" t="s">
        <v>481</v>
      </c>
      <c r="G3716">
        <v>-26.15</v>
      </c>
      <c r="H3716">
        <v>130.51666700000001</v>
      </c>
      <c r="I3716" s="81" t="s">
        <v>480</v>
      </c>
      <c r="J3716" t="s">
        <v>245</v>
      </c>
      <c r="K3716">
        <v>4</v>
      </c>
      <c r="L3716" t="s">
        <v>459</v>
      </c>
    </row>
    <row r="3717" spans="1:12" ht="16" x14ac:dyDescent="0.2">
      <c r="A3717">
        <v>4745</v>
      </c>
      <c r="B3717">
        <v>119006</v>
      </c>
      <c r="C3717" t="s">
        <v>450</v>
      </c>
      <c r="F3717" t="s">
        <v>483</v>
      </c>
      <c r="G3717">
        <v>-21.785799999999998</v>
      </c>
      <c r="H3717">
        <v>114.16330000000001</v>
      </c>
      <c r="I3717" s="81" t="s">
        <v>486</v>
      </c>
      <c r="J3717" t="s">
        <v>245</v>
      </c>
      <c r="K3717">
        <v>4</v>
      </c>
      <c r="L3717" t="s">
        <v>459</v>
      </c>
    </row>
    <row r="3718" spans="1:12" ht="16" x14ac:dyDescent="0.2">
      <c r="A3718">
        <v>4746</v>
      </c>
      <c r="B3718">
        <v>119060</v>
      </c>
      <c r="F3718" t="s">
        <v>483</v>
      </c>
      <c r="G3718">
        <v>-31.083333</v>
      </c>
      <c r="H3718">
        <v>120.7</v>
      </c>
      <c r="I3718" s="81" t="s">
        <v>484</v>
      </c>
      <c r="J3718" t="s">
        <v>245</v>
      </c>
      <c r="K3718">
        <v>5</v>
      </c>
      <c r="L3718" t="s">
        <v>485</v>
      </c>
    </row>
    <row r="3719" spans="1:12" ht="16" x14ac:dyDescent="0.2">
      <c r="A3719">
        <v>4747</v>
      </c>
      <c r="B3719">
        <v>119084</v>
      </c>
      <c r="F3719" t="s">
        <v>483</v>
      </c>
      <c r="G3719">
        <v>-17.316666999999999</v>
      </c>
      <c r="H3719">
        <v>123.63333299999999</v>
      </c>
      <c r="I3719" s="81" t="s">
        <v>452</v>
      </c>
      <c r="J3719" t="s">
        <v>245</v>
      </c>
      <c r="K3719">
        <v>6</v>
      </c>
      <c r="L3719" t="s">
        <v>464</v>
      </c>
    </row>
    <row r="3720" spans="1:12" ht="16" x14ac:dyDescent="0.2">
      <c r="A3720">
        <v>4748</v>
      </c>
      <c r="B3720">
        <v>119104</v>
      </c>
      <c r="F3720" t="s">
        <v>481</v>
      </c>
      <c r="G3720">
        <v>-30.716667000000001</v>
      </c>
      <c r="H3720">
        <v>137.11666700000001</v>
      </c>
      <c r="I3720" s="81" t="s">
        <v>480</v>
      </c>
      <c r="J3720" t="s">
        <v>245</v>
      </c>
      <c r="K3720">
        <v>4</v>
      </c>
      <c r="L3720" t="s">
        <v>459</v>
      </c>
    </row>
    <row r="3721" spans="1:12" ht="16" x14ac:dyDescent="0.2">
      <c r="A3721">
        <v>4749</v>
      </c>
      <c r="B3721">
        <v>119127</v>
      </c>
      <c r="F3721" t="s">
        <v>451</v>
      </c>
      <c r="G3721">
        <v>-23.65</v>
      </c>
      <c r="H3721">
        <v>134.23333299999999</v>
      </c>
      <c r="I3721" s="81" t="s">
        <v>480</v>
      </c>
      <c r="J3721" t="s">
        <v>245</v>
      </c>
      <c r="K3721">
        <v>4</v>
      </c>
      <c r="L3721" t="s">
        <v>459</v>
      </c>
    </row>
    <row r="3722" spans="1:12" ht="16" x14ac:dyDescent="0.2">
      <c r="A3722">
        <v>4750</v>
      </c>
      <c r="B3722">
        <v>119135</v>
      </c>
      <c r="F3722" t="s">
        <v>483</v>
      </c>
      <c r="G3722">
        <v>-26.95</v>
      </c>
      <c r="H3722">
        <v>115.966667</v>
      </c>
      <c r="I3722" s="81" t="s">
        <v>486</v>
      </c>
      <c r="J3722" t="s">
        <v>245</v>
      </c>
      <c r="K3722">
        <v>4</v>
      </c>
      <c r="L3722" t="s">
        <v>459</v>
      </c>
    </row>
    <row r="3723" spans="1:12" ht="16" x14ac:dyDescent="0.2">
      <c r="A3723">
        <v>4751</v>
      </c>
      <c r="B3723">
        <v>119141</v>
      </c>
      <c r="F3723" t="s">
        <v>454</v>
      </c>
      <c r="G3723">
        <v>-18.583333</v>
      </c>
      <c r="H3723">
        <v>138.066667</v>
      </c>
      <c r="I3723" s="81" t="s">
        <v>452</v>
      </c>
      <c r="J3723" t="s">
        <v>245</v>
      </c>
      <c r="K3723">
        <v>6</v>
      </c>
      <c r="L3723" t="s">
        <v>464</v>
      </c>
    </row>
    <row r="3724" spans="1:12" ht="16" x14ac:dyDescent="0.2">
      <c r="A3724">
        <v>4752</v>
      </c>
      <c r="B3724">
        <v>119158</v>
      </c>
      <c r="F3724" t="s">
        <v>451</v>
      </c>
      <c r="G3724">
        <v>-24.433333000000001</v>
      </c>
      <c r="H3724">
        <v>131.933333</v>
      </c>
      <c r="I3724" s="81" t="s">
        <v>480</v>
      </c>
      <c r="J3724" t="s">
        <v>245</v>
      </c>
      <c r="K3724">
        <v>4</v>
      </c>
      <c r="L3724" t="s">
        <v>459</v>
      </c>
    </row>
    <row r="3725" spans="1:12" ht="16" x14ac:dyDescent="0.2">
      <c r="A3725">
        <v>4754</v>
      </c>
      <c r="B3725">
        <v>119209</v>
      </c>
      <c r="C3725" t="s">
        <v>450</v>
      </c>
      <c r="F3725" t="s">
        <v>483</v>
      </c>
      <c r="G3725">
        <v>-30.2027</v>
      </c>
      <c r="H3725">
        <v>119.10939999999999</v>
      </c>
      <c r="I3725" s="81" t="s">
        <v>484</v>
      </c>
      <c r="J3725" t="s">
        <v>245</v>
      </c>
      <c r="K3725">
        <v>4</v>
      </c>
      <c r="L3725" t="s">
        <v>459</v>
      </c>
    </row>
    <row r="3726" spans="1:12" ht="16" x14ac:dyDescent="0.2">
      <c r="A3726">
        <v>4755</v>
      </c>
      <c r="B3726">
        <v>119215</v>
      </c>
      <c r="C3726" t="s">
        <v>450</v>
      </c>
      <c r="F3726" t="s">
        <v>483</v>
      </c>
      <c r="G3726">
        <v>-27.1127</v>
      </c>
      <c r="H3726">
        <v>114.13249999999999</v>
      </c>
      <c r="I3726" s="81" t="s">
        <v>476</v>
      </c>
      <c r="J3726" t="s">
        <v>245</v>
      </c>
      <c r="K3726">
        <v>6</v>
      </c>
      <c r="L3726" t="s">
        <v>464</v>
      </c>
    </row>
    <row r="3727" spans="1:12" ht="16" x14ac:dyDescent="0.2">
      <c r="A3727">
        <v>4756</v>
      </c>
      <c r="B3727">
        <v>119243</v>
      </c>
      <c r="F3727" t="s">
        <v>451</v>
      </c>
      <c r="G3727">
        <v>-23.733332999999998</v>
      </c>
      <c r="H3727">
        <v>134.15</v>
      </c>
      <c r="I3727" s="81" t="s">
        <v>341</v>
      </c>
      <c r="J3727" t="s">
        <v>245</v>
      </c>
      <c r="K3727">
        <v>4</v>
      </c>
      <c r="L3727" t="s">
        <v>459</v>
      </c>
    </row>
    <row r="3728" spans="1:12" ht="16" x14ac:dyDescent="0.2">
      <c r="A3728">
        <v>4757</v>
      </c>
      <c r="B3728">
        <v>119245</v>
      </c>
      <c r="C3728" t="s">
        <v>450</v>
      </c>
      <c r="F3728" t="s">
        <v>483</v>
      </c>
      <c r="G3728">
        <v>-29.7133</v>
      </c>
      <c r="H3728">
        <v>115.2178</v>
      </c>
      <c r="I3728" s="81" t="s">
        <v>476</v>
      </c>
      <c r="J3728" t="s">
        <v>239</v>
      </c>
      <c r="K3728">
        <v>8</v>
      </c>
      <c r="L3728" t="s">
        <v>488</v>
      </c>
    </row>
    <row r="3729" spans="1:12" ht="16" x14ac:dyDescent="0.2">
      <c r="A3729">
        <v>4758</v>
      </c>
      <c r="B3729">
        <v>119252</v>
      </c>
      <c r="F3729" t="s">
        <v>483</v>
      </c>
      <c r="G3729">
        <v>-35.033332999999999</v>
      </c>
      <c r="H3729">
        <v>116.916667</v>
      </c>
      <c r="I3729" s="81" t="s">
        <v>476</v>
      </c>
      <c r="J3729" t="s">
        <v>239</v>
      </c>
      <c r="K3729">
        <v>9</v>
      </c>
      <c r="L3729" t="s">
        <v>478</v>
      </c>
    </row>
    <row r="3730" spans="1:12" ht="16" x14ac:dyDescent="0.2">
      <c r="A3730">
        <v>4759</v>
      </c>
      <c r="B3730">
        <v>119257</v>
      </c>
      <c r="C3730" t="s">
        <v>450</v>
      </c>
      <c r="F3730" t="s">
        <v>483</v>
      </c>
      <c r="G3730">
        <v>-32.68</v>
      </c>
      <c r="H3730">
        <v>116.5183</v>
      </c>
      <c r="I3730" s="81" t="s">
        <v>476</v>
      </c>
      <c r="J3730" t="s">
        <v>239</v>
      </c>
      <c r="K3730">
        <v>8</v>
      </c>
      <c r="L3730" t="s">
        <v>488</v>
      </c>
    </row>
    <row r="3731" spans="1:12" ht="16" x14ac:dyDescent="0.2">
      <c r="A3731">
        <v>4760</v>
      </c>
      <c r="B3731">
        <v>119262</v>
      </c>
      <c r="F3731" t="s">
        <v>483</v>
      </c>
      <c r="G3731">
        <v>-21.583333</v>
      </c>
      <c r="H3731">
        <v>117.066667</v>
      </c>
      <c r="I3731" s="81" t="s">
        <v>452</v>
      </c>
      <c r="J3731" t="s">
        <v>245</v>
      </c>
      <c r="K3731">
        <v>4</v>
      </c>
      <c r="L3731" t="s">
        <v>459</v>
      </c>
    </row>
    <row r="3732" spans="1:12" ht="16" x14ac:dyDescent="0.2">
      <c r="A3732">
        <v>4762</v>
      </c>
      <c r="B3732">
        <v>119432</v>
      </c>
      <c r="C3732" t="s">
        <v>450</v>
      </c>
      <c r="F3732" t="s">
        <v>483</v>
      </c>
      <c r="G3732">
        <v>-31.083300000000001</v>
      </c>
      <c r="H3732">
        <v>120.7</v>
      </c>
      <c r="I3732" s="81" t="s">
        <v>484</v>
      </c>
      <c r="J3732" t="s">
        <v>245</v>
      </c>
      <c r="K3732">
        <v>5</v>
      </c>
      <c r="L3732" t="s">
        <v>485</v>
      </c>
    </row>
    <row r="3733" spans="1:12" ht="16" x14ac:dyDescent="0.2">
      <c r="A3733">
        <v>4763</v>
      </c>
      <c r="B3733">
        <v>119506</v>
      </c>
      <c r="D3733" s="1">
        <v>46023</v>
      </c>
      <c r="F3733" t="s">
        <v>472</v>
      </c>
      <c r="G3733">
        <v>-29.870999999999999</v>
      </c>
      <c r="H3733">
        <v>150.57300000000001</v>
      </c>
      <c r="I3733" s="81" t="s">
        <v>465</v>
      </c>
      <c r="J3733" t="s">
        <v>261</v>
      </c>
      <c r="K3733">
        <v>14</v>
      </c>
      <c r="L3733" t="s">
        <v>456</v>
      </c>
    </row>
    <row r="3734" spans="1:12" ht="16" x14ac:dyDescent="0.2">
      <c r="A3734">
        <v>4764</v>
      </c>
      <c r="B3734">
        <v>119509</v>
      </c>
      <c r="F3734" t="s">
        <v>454</v>
      </c>
      <c r="G3734">
        <v>-28.08</v>
      </c>
      <c r="H3734">
        <v>153.12</v>
      </c>
      <c r="I3734" s="81" t="s">
        <v>289</v>
      </c>
      <c r="J3734" t="s">
        <v>261</v>
      </c>
      <c r="K3734">
        <v>14</v>
      </c>
      <c r="L3734" t="s">
        <v>456</v>
      </c>
    </row>
    <row r="3735" spans="1:12" ht="16" x14ac:dyDescent="0.2">
      <c r="A3735">
        <v>4765</v>
      </c>
      <c r="B3735">
        <v>119517</v>
      </c>
      <c r="F3735" t="s">
        <v>483</v>
      </c>
      <c r="G3735">
        <v>-33.966667000000001</v>
      </c>
      <c r="H3735">
        <v>122.166667</v>
      </c>
      <c r="I3735" s="81" t="s">
        <v>476</v>
      </c>
      <c r="J3735" t="s">
        <v>239</v>
      </c>
      <c r="K3735">
        <v>9</v>
      </c>
      <c r="L3735" t="s">
        <v>478</v>
      </c>
    </row>
    <row r="3736" spans="1:12" ht="16" x14ac:dyDescent="0.2">
      <c r="A3736">
        <v>4766</v>
      </c>
      <c r="B3736">
        <v>119521</v>
      </c>
      <c r="C3736" t="s">
        <v>450</v>
      </c>
      <c r="F3736" t="s">
        <v>483</v>
      </c>
      <c r="G3736">
        <v>-17.304400000000001</v>
      </c>
      <c r="H3736">
        <v>123.6272</v>
      </c>
      <c r="I3736" s="81" t="s">
        <v>460</v>
      </c>
      <c r="J3736" t="s">
        <v>245</v>
      </c>
      <c r="K3736">
        <v>6</v>
      </c>
      <c r="L3736" t="s">
        <v>464</v>
      </c>
    </row>
    <row r="3737" spans="1:12" ht="16" x14ac:dyDescent="0.2">
      <c r="A3737">
        <v>4767</v>
      </c>
      <c r="B3737">
        <v>119536</v>
      </c>
      <c r="F3737" t="s">
        <v>454</v>
      </c>
      <c r="G3737">
        <v>-21.15</v>
      </c>
      <c r="H3737">
        <v>149.183333</v>
      </c>
      <c r="I3737" s="81" t="s">
        <v>465</v>
      </c>
      <c r="J3737" t="s">
        <v>261</v>
      </c>
      <c r="K3737">
        <v>11</v>
      </c>
      <c r="L3737" t="s">
        <v>461</v>
      </c>
    </row>
    <row r="3738" spans="1:12" ht="16" x14ac:dyDescent="0.2">
      <c r="A3738">
        <v>4768</v>
      </c>
      <c r="B3738">
        <v>119547</v>
      </c>
      <c r="F3738" t="s">
        <v>462</v>
      </c>
      <c r="G3738">
        <v>-35.733333000000002</v>
      </c>
      <c r="H3738">
        <v>143.91666699999999</v>
      </c>
      <c r="I3738" s="81" t="s">
        <v>240</v>
      </c>
      <c r="J3738" t="s">
        <v>245</v>
      </c>
      <c r="K3738">
        <v>7</v>
      </c>
      <c r="L3738" t="s">
        <v>463</v>
      </c>
    </row>
    <row r="3739" spans="1:12" ht="16" x14ac:dyDescent="0.2">
      <c r="A3739">
        <v>4769</v>
      </c>
      <c r="B3739">
        <v>119551</v>
      </c>
      <c r="F3739" t="s">
        <v>483</v>
      </c>
      <c r="G3739">
        <v>-27.016667000000002</v>
      </c>
      <c r="H3739">
        <v>117.95</v>
      </c>
      <c r="I3739" s="81" t="s">
        <v>486</v>
      </c>
      <c r="J3739" t="s">
        <v>245</v>
      </c>
      <c r="K3739">
        <v>4</v>
      </c>
      <c r="L3739" t="s">
        <v>459</v>
      </c>
    </row>
    <row r="3740" spans="1:12" ht="16" x14ac:dyDescent="0.2">
      <c r="A3740">
        <v>4770</v>
      </c>
      <c r="B3740">
        <v>119559</v>
      </c>
      <c r="F3740" t="s">
        <v>451</v>
      </c>
      <c r="G3740">
        <v>-24.416667</v>
      </c>
      <c r="H3740">
        <v>133.58333300000001</v>
      </c>
      <c r="I3740" s="81" t="s">
        <v>480</v>
      </c>
      <c r="J3740" t="s">
        <v>245</v>
      </c>
      <c r="K3740">
        <v>4</v>
      </c>
      <c r="L3740" t="s">
        <v>459</v>
      </c>
    </row>
    <row r="3741" spans="1:12" ht="16" x14ac:dyDescent="0.2">
      <c r="A3741">
        <v>4771</v>
      </c>
      <c r="B3741">
        <v>119571</v>
      </c>
      <c r="F3741" t="s">
        <v>483</v>
      </c>
      <c r="G3741">
        <v>-14.283333000000001</v>
      </c>
      <c r="H3741">
        <v>126.63333299999999</v>
      </c>
      <c r="I3741" s="81" t="s">
        <v>460</v>
      </c>
      <c r="J3741" t="s">
        <v>283</v>
      </c>
      <c r="K3741">
        <v>3</v>
      </c>
      <c r="L3741" t="s">
        <v>453</v>
      </c>
    </row>
    <row r="3742" spans="1:12" ht="16" x14ac:dyDescent="0.2">
      <c r="A3742">
        <v>4772</v>
      </c>
      <c r="B3742">
        <v>119584</v>
      </c>
      <c r="F3742" t="s">
        <v>483</v>
      </c>
      <c r="G3742">
        <v>-24.883333</v>
      </c>
      <c r="H3742">
        <v>113.65</v>
      </c>
      <c r="I3742" s="81" t="s">
        <v>486</v>
      </c>
      <c r="J3742" t="s">
        <v>245</v>
      </c>
      <c r="K3742">
        <v>6</v>
      </c>
      <c r="L3742" t="s">
        <v>464</v>
      </c>
    </row>
    <row r="3743" spans="1:12" ht="16" x14ac:dyDescent="0.2">
      <c r="A3743">
        <v>4773</v>
      </c>
      <c r="B3743">
        <v>119654</v>
      </c>
      <c r="F3743" t="s">
        <v>483</v>
      </c>
      <c r="G3743">
        <v>-31.083333</v>
      </c>
      <c r="H3743">
        <v>120.7</v>
      </c>
      <c r="I3743" s="81" t="s">
        <v>484</v>
      </c>
      <c r="J3743" t="s">
        <v>245</v>
      </c>
      <c r="K3743">
        <v>5</v>
      </c>
      <c r="L3743" t="s">
        <v>485</v>
      </c>
    </row>
    <row r="3744" spans="1:12" ht="16" x14ac:dyDescent="0.2">
      <c r="A3744">
        <v>4774</v>
      </c>
      <c r="B3744">
        <v>119691</v>
      </c>
      <c r="F3744" t="s">
        <v>454</v>
      </c>
      <c r="G3744">
        <v>-16.816666999999999</v>
      </c>
      <c r="H3744">
        <v>145.63333299999999</v>
      </c>
      <c r="I3744" s="81" t="s">
        <v>465</v>
      </c>
      <c r="J3744" t="s">
        <v>283</v>
      </c>
      <c r="K3744">
        <v>2</v>
      </c>
      <c r="L3744" t="s">
        <v>457</v>
      </c>
    </row>
    <row r="3745" spans="1:12" ht="16" x14ac:dyDescent="0.2">
      <c r="A3745">
        <v>4775</v>
      </c>
      <c r="B3745">
        <v>119770</v>
      </c>
      <c r="F3745" t="s">
        <v>472</v>
      </c>
      <c r="G3745">
        <v>-33.183332999999998</v>
      </c>
      <c r="H3745">
        <v>150.23333299999999</v>
      </c>
      <c r="I3745" s="81" t="s">
        <v>473</v>
      </c>
      <c r="J3745" t="s">
        <v>239</v>
      </c>
      <c r="K3745">
        <v>15</v>
      </c>
      <c r="L3745" t="s">
        <v>467</v>
      </c>
    </row>
    <row r="3746" spans="1:12" ht="16" x14ac:dyDescent="0.2">
      <c r="A3746">
        <v>4776</v>
      </c>
      <c r="B3746">
        <v>119776</v>
      </c>
      <c r="F3746" t="s">
        <v>462</v>
      </c>
      <c r="G3746">
        <v>-37.966667000000001</v>
      </c>
      <c r="H3746">
        <v>145.11666700000001</v>
      </c>
      <c r="I3746" s="81" t="s">
        <v>264</v>
      </c>
      <c r="J3746" t="s">
        <v>239</v>
      </c>
      <c r="K3746">
        <v>15</v>
      </c>
      <c r="L3746" t="s">
        <v>467</v>
      </c>
    </row>
    <row r="3747" spans="1:12" ht="16" x14ac:dyDescent="0.2">
      <c r="A3747">
        <v>4777</v>
      </c>
      <c r="B3747">
        <v>119791</v>
      </c>
      <c r="C3747" t="s">
        <v>450</v>
      </c>
      <c r="F3747" t="s">
        <v>483</v>
      </c>
      <c r="G3747">
        <v>-33.977200000000003</v>
      </c>
      <c r="H3747">
        <v>122.1878</v>
      </c>
      <c r="I3747" s="81" t="s">
        <v>476</v>
      </c>
      <c r="J3747" t="s">
        <v>239</v>
      </c>
      <c r="K3747">
        <v>9</v>
      </c>
      <c r="L3747" t="s">
        <v>478</v>
      </c>
    </row>
    <row r="3748" spans="1:12" ht="16" x14ac:dyDescent="0.2">
      <c r="A3748">
        <v>4778</v>
      </c>
      <c r="B3748">
        <v>119819</v>
      </c>
      <c r="C3748" t="s">
        <v>450</v>
      </c>
      <c r="F3748" t="s">
        <v>462</v>
      </c>
      <c r="G3748">
        <v>-37.92</v>
      </c>
      <c r="H3748">
        <v>145</v>
      </c>
      <c r="I3748" s="81" t="s">
        <v>466</v>
      </c>
      <c r="J3748" t="s">
        <v>239</v>
      </c>
      <c r="K3748">
        <v>15</v>
      </c>
      <c r="L3748" t="s">
        <v>467</v>
      </c>
    </row>
    <row r="3749" spans="1:12" ht="16" x14ac:dyDescent="0.2">
      <c r="A3749">
        <v>4779</v>
      </c>
      <c r="B3749">
        <v>119857</v>
      </c>
      <c r="F3749" t="s">
        <v>483</v>
      </c>
      <c r="G3749">
        <v>-17.3</v>
      </c>
      <c r="H3749">
        <v>123.61666700000001</v>
      </c>
      <c r="I3749" s="81" t="s">
        <v>452</v>
      </c>
      <c r="J3749" t="s">
        <v>245</v>
      </c>
      <c r="K3749">
        <v>6</v>
      </c>
      <c r="L3749" t="s">
        <v>464</v>
      </c>
    </row>
    <row r="3750" spans="1:12" ht="16" x14ac:dyDescent="0.2">
      <c r="A3750">
        <v>4780</v>
      </c>
      <c r="B3750">
        <v>119972</v>
      </c>
      <c r="F3750" t="s">
        <v>454</v>
      </c>
      <c r="G3750">
        <v>-25.4</v>
      </c>
      <c r="H3750">
        <v>142.6</v>
      </c>
      <c r="I3750" s="81" t="s">
        <v>311</v>
      </c>
      <c r="J3750" t="s">
        <v>245</v>
      </c>
      <c r="K3750">
        <v>4</v>
      </c>
      <c r="L3750" t="s">
        <v>459</v>
      </c>
    </row>
    <row r="3751" spans="1:12" ht="16" x14ac:dyDescent="0.2">
      <c r="A3751">
        <v>4781</v>
      </c>
      <c r="B3751">
        <v>120008</v>
      </c>
      <c r="C3751" t="s">
        <v>450</v>
      </c>
      <c r="F3751" t="s">
        <v>483</v>
      </c>
      <c r="G3751">
        <v>-32.68</v>
      </c>
      <c r="H3751">
        <v>116.5183</v>
      </c>
      <c r="I3751" s="81" t="s">
        <v>476</v>
      </c>
      <c r="J3751" t="s">
        <v>239</v>
      </c>
      <c r="K3751">
        <v>8</v>
      </c>
      <c r="L3751" t="s">
        <v>488</v>
      </c>
    </row>
    <row r="3752" spans="1:12" ht="16" x14ac:dyDescent="0.2">
      <c r="A3752">
        <v>4782</v>
      </c>
      <c r="B3752">
        <v>120039</v>
      </c>
      <c r="F3752" t="s">
        <v>454</v>
      </c>
      <c r="G3752">
        <v>-10.683332999999999</v>
      </c>
      <c r="H3752">
        <v>142.15</v>
      </c>
      <c r="I3752" s="81" t="s">
        <v>465</v>
      </c>
      <c r="J3752" t="s">
        <v>283</v>
      </c>
      <c r="K3752">
        <v>3</v>
      </c>
      <c r="L3752" t="s">
        <v>453</v>
      </c>
    </row>
    <row r="3753" spans="1:12" ht="16" x14ac:dyDescent="0.2">
      <c r="A3753">
        <v>4783</v>
      </c>
      <c r="B3753">
        <v>120096</v>
      </c>
      <c r="F3753" t="s">
        <v>462</v>
      </c>
      <c r="G3753">
        <v>-35.733333000000002</v>
      </c>
      <c r="H3753">
        <v>143.91666699999999</v>
      </c>
      <c r="I3753" s="81" t="s">
        <v>364</v>
      </c>
      <c r="J3753" t="s">
        <v>245</v>
      </c>
      <c r="K3753">
        <v>7</v>
      </c>
      <c r="L3753" t="s">
        <v>463</v>
      </c>
    </row>
    <row r="3754" spans="1:12" ht="16" x14ac:dyDescent="0.2">
      <c r="A3754">
        <v>4784</v>
      </c>
      <c r="B3754">
        <v>120130</v>
      </c>
      <c r="F3754" t="s">
        <v>454</v>
      </c>
      <c r="G3754">
        <v>-18.649999999999999</v>
      </c>
      <c r="H3754">
        <v>139.25</v>
      </c>
      <c r="I3754" s="81" t="s">
        <v>470</v>
      </c>
      <c r="J3754" t="s">
        <v>245</v>
      </c>
      <c r="K3754">
        <v>6</v>
      </c>
      <c r="L3754" t="s">
        <v>464</v>
      </c>
    </row>
    <row r="3755" spans="1:12" ht="16" x14ac:dyDescent="0.2">
      <c r="A3755">
        <v>4785</v>
      </c>
      <c r="B3755">
        <v>120152</v>
      </c>
      <c r="C3755" t="s">
        <v>450</v>
      </c>
      <c r="F3755" t="s">
        <v>483</v>
      </c>
      <c r="G3755">
        <v>-21.785799999999998</v>
      </c>
      <c r="H3755">
        <v>114.16330000000001</v>
      </c>
      <c r="I3755" s="81" t="s">
        <v>486</v>
      </c>
      <c r="J3755" t="s">
        <v>245</v>
      </c>
      <c r="K3755">
        <v>4</v>
      </c>
      <c r="L3755" t="s">
        <v>459</v>
      </c>
    </row>
    <row r="3756" spans="1:12" ht="16" x14ac:dyDescent="0.2">
      <c r="A3756">
        <v>4786</v>
      </c>
      <c r="B3756">
        <v>120196</v>
      </c>
      <c r="F3756" t="s">
        <v>483</v>
      </c>
      <c r="G3756">
        <v>-31.65</v>
      </c>
      <c r="H3756">
        <v>115.716667</v>
      </c>
      <c r="I3756" s="81" t="s">
        <v>476</v>
      </c>
      <c r="J3756" t="s">
        <v>239</v>
      </c>
      <c r="K3756">
        <v>8</v>
      </c>
      <c r="L3756" t="s">
        <v>488</v>
      </c>
    </row>
    <row r="3757" spans="1:12" ht="16" x14ac:dyDescent="0.2">
      <c r="A3757">
        <v>4787</v>
      </c>
      <c r="B3757">
        <v>120222</v>
      </c>
      <c r="F3757" t="s">
        <v>483</v>
      </c>
      <c r="G3757">
        <v>-32.450000000000003</v>
      </c>
      <c r="H3757">
        <v>123.85</v>
      </c>
      <c r="I3757" s="81" t="s">
        <v>484</v>
      </c>
      <c r="J3757" t="s">
        <v>245</v>
      </c>
      <c r="K3757">
        <v>5</v>
      </c>
      <c r="L3757" t="s">
        <v>485</v>
      </c>
    </row>
    <row r="3758" spans="1:12" ht="16" x14ac:dyDescent="0.2">
      <c r="A3758">
        <v>4788</v>
      </c>
      <c r="B3758">
        <v>120223</v>
      </c>
      <c r="F3758" t="s">
        <v>454</v>
      </c>
      <c r="G3758">
        <v>-12.766667</v>
      </c>
      <c r="H3758">
        <v>143.283333</v>
      </c>
      <c r="I3758" s="81" t="s">
        <v>455</v>
      </c>
      <c r="J3758" t="s">
        <v>283</v>
      </c>
      <c r="K3758">
        <v>3</v>
      </c>
      <c r="L3758" t="s">
        <v>453</v>
      </c>
    </row>
    <row r="3759" spans="1:12" ht="16" x14ac:dyDescent="0.2">
      <c r="A3759">
        <v>4789</v>
      </c>
      <c r="B3759">
        <v>120238</v>
      </c>
      <c r="C3759" t="s">
        <v>450</v>
      </c>
      <c r="F3759" t="s">
        <v>483</v>
      </c>
      <c r="G3759">
        <v>-25.6647</v>
      </c>
      <c r="H3759">
        <v>114.625</v>
      </c>
      <c r="I3759" s="81" t="s">
        <v>486</v>
      </c>
      <c r="J3759" t="s">
        <v>245</v>
      </c>
      <c r="K3759">
        <v>4</v>
      </c>
      <c r="L3759" t="s">
        <v>459</v>
      </c>
    </row>
    <row r="3760" spans="1:12" ht="16" x14ac:dyDescent="0.2">
      <c r="A3760">
        <v>4790</v>
      </c>
      <c r="B3760">
        <v>120293</v>
      </c>
      <c r="C3760" t="s">
        <v>450</v>
      </c>
      <c r="F3760" t="s">
        <v>454</v>
      </c>
      <c r="G3760">
        <v>-25.416599999999999</v>
      </c>
      <c r="H3760">
        <v>142.60169999999999</v>
      </c>
      <c r="I3760" s="81" t="s">
        <v>311</v>
      </c>
      <c r="J3760" t="s">
        <v>245</v>
      </c>
      <c r="K3760">
        <v>4</v>
      </c>
      <c r="L3760" t="s">
        <v>459</v>
      </c>
    </row>
    <row r="3761" spans="1:12" ht="16" x14ac:dyDescent="0.2">
      <c r="A3761">
        <v>4791</v>
      </c>
      <c r="B3761">
        <v>120349</v>
      </c>
      <c r="C3761" t="s">
        <v>450</v>
      </c>
      <c r="F3761" t="s">
        <v>483</v>
      </c>
      <c r="G3761">
        <v>-26.964700000000001</v>
      </c>
      <c r="H3761">
        <v>115.9739</v>
      </c>
      <c r="I3761" s="81" t="s">
        <v>486</v>
      </c>
      <c r="J3761" t="s">
        <v>245</v>
      </c>
      <c r="K3761">
        <v>4</v>
      </c>
      <c r="L3761" t="s">
        <v>459</v>
      </c>
    </row>
    <row r="3762" spans="1:12" ht="16" x14ac:dyDescent="0.2">
      <c r="A3762">
        <v>4792</v>
      </c>
      <c r="B3762">
        <v>120354</v>
      </c>
      <c r="F3762" t="s">
        <v>483</v>
      </c>
      <c r="G3762">
        <v>-33.65</v>
      </c>
      <c r="H3762">
        <v>115.333333</v>
      </c>
      <c r="I3762" s="81" t="s">
        <v>240</v>
      </c>
      <c r="J3762" t="s">
        <v>239</v>
      </c>
      <c r="K3762">
        <v>9</v>
      </c>
      <c r="L3762" t="s">
        <v>478</v>
      </c>
    </row>
    <row r="3763" spans="1:12" ht="16" x14ac:dyDescent="0.2">
      <c r="A3763">
        <v>4793</v>
      </c>
      <c r="B3763">
        <v>120386</v>
      </c>
      <c r="C3763" t="s">
        <v>450</v>
      </c>
      <c r="F3763" t="s">
        <v>451</v>
      </c>
      <c r="G3763">
        <v>-13.616300000000001</v>
      </c>
      <c r="H3763">
        <v>132.13310000000001</v>
      </c>
      <c r="I3763" s="81" t="s">
        <v>420</v>
      </c>
      <c r="J3763" t="s">
        <v>283</v>
      </c>
      <c r="K3763">
        <v>3</v>
      </c>
      <c r="L3763" t="s">
        <v>453</v>
      </c>
    </row>
    <row r="3764" spans="1:12" ht="16" x14ac:dyDescent="0.2">
      <c r="A3764">
        <v>4794</v>
      </c>
      <c r="B3764">
        <v>120399</v>
      </c>
      <c r="F3764" t="s">
        <v>483</v>
      </c>
      <c r="G3764">
        <v>-33.966667000000001</v>
      </c>
      <c r="H3764">
        <v>122.166667</v>
      </c>
      <c r="I3764" s="81" t="s">
        <v>476</v>
      </c>
      <c r="J3764" t="s">
        <v>239</v>
      </c>
      <c r="K3764">
        <v>9</v>
      </c>
      <c r="L3764" t="s">
        <v>478</v>
      </c>
    </row>
    <row r="3765" spans="1:12" ht="16" x14ac:dyDescent="0.2">
      <c r="A3765">
        <v>4795</v>
      </c>
      <c r="B3765">
        <v>120412</v>
      </c>
      <c r="F3765" t="s">
        <v>483</v>
      </c>
      <c r="G3765">
        <v>-24.883333</v>
      </c>
      <c r="H3765">
        <v>113.65</v>
      </c>
      <c r="I3765" s="81" t="s">
        <v>486</v>
      </c>
      <c r="J3765" t="s">
        <v>245</v>
      </c>
      <c r="K3765">
        <v>6</v>
      </c>
      <c r="L3765" t="s">
        <v>464</v>
      </c>
    </row>
    <row r="3766" spans="1:12" ht="16" x14ac:dyDescent="0.2">
      <c r="A3766">
        <v>4796</v>
      </c>
      <c r="B3766">
        <v>120415</v>
      </c>
      <c r="F3766" t="s">
        <v>483</v>
      </c>
      <c r="G3766">
        <v>-33.966667000000001</v>
      </c>
      <c r="H3766">
        <v>122.166667</v>
      </c>
      <c r="I3766" s="81" t="s">
        <v>476</v>
      </c>
      <c r="J3766" t="s">
        <v>239</v>
      </c>
      <c r="K3766">
        <v>9</v>
      </c>
      <c r="L3766" t="s">
        <v>478</v>
      </c>
    </row>
    <row r="3767" spans="1:12" ht="16" x14ac:dyDescent="0.2">
      <c r="A3767">
        <v>4797</v>
      </c>
      <c r="B3767">
        <v>120475</v>
      </c>
      <c r="F3767" t="s">
        <v>483</v>
      </c>
      <c r="G3767">
        <v>-26.95</v>
      </c>
      <c r="H3767">
        <v>115.966667</v>
      </c>
      <c r="I3767" s="81" t="s">
        <v>486</v>
      </c>
      <c r="J3767" t="s">
        <v>245</v>
      </c>
      <c r="K3767">
        <v>4</v>
      </c>
      <c r="L3767" t="s">
        <v>459</v>
      </c>
    </row>
    <row r="3768" spans="1:12" ht="16" x14ac:dyDescent="0.2">
      <c r="A3768">
        <v>4798</v>
      </c>
      <c r="B3768">
        <v>120482</v>
      </c>
      <c r="C3768" t="s">
        <v>450</v>
      </c>
      <c r="F3768" t="s">
        <v>483</v>
      </c>
      <c r="G3768">
        <v>-34.992199999999997</v>
      </c>
      <c r="H3768">
        <v>116.8156</v>
      </c>
      <c r="I3768" s="81" t="s">
        <v>476</v>
      </c>
      <c r="J3768" t="s">
        <v>239</v>
      </c>
      <c r="K3768">
        <v>9</v>
      </c>
      <c r="L3768" t="s">
        <v>478</v>
      </c>
    </row>
    <row r="3769" spans="1:12" ht="16" x14ac:dyDescent="0.2">
      <c r="A3769">
        <v>4799</v>
      </c>
      <c r="B3769">
        <v>120491</v>
      </c>
      <c r="F3769" t="s">
        <v>454</v>
      </c>
      <c r="G3769">
        <v>-16.966667000000001</v>
      </c>
      <c r="H3769">
        <v>145.4</v>
      </c>
      <c r="I3769" s="81" t="s">
        <v>376</v>
      </c>
      <c r="J3769" t="s">
        <v>283</v>
      </c>
      <c r="K3769">
        <v>3</v>
      </c>
      <c r="L3769" t="s">
        <v>453</v>
      </c>
    </row>
    <row r="3770" spans="1:12" ht="16" x14ac:dyDescent="0.2">
      <c r="A3770">
        <v>4800</v>
      </c>
      <c r="B3770">
        <v>120510</v>
      </c>
      <c r="F3770" t="s">
        <v>481</v>
      </c>
      <c r="G3770">
        <v>-35.950000000000003</v>
      </c>
      <c r="H3770">
        <v>136.69999999999999</v>
      </c>
      <c r="I3770" s="81" t="s">
        <v>473</v>
      </c>
      <c r="J3770" t="s">
        <v>239</v>
      </c>
      <c r="K3770">
        <v>9</v>
      </c>
      <c r="L3770" t="s">
        <v>478</v>
      </c>
    </row>
    <row r="3771" spans="1:12" ht="16" x14ac:dyDescent="0.2">
      <c r="A3771">
        <v>4801</v>
      </c>
      <c r="B3771">
        <v>120519</v>
      </c>
      <c r="F3771" t="s">
        <v>462</v>
      </c>
      <c r="G3771">
        <v>-37.833333000000003</v>
      </c>
      <c r="H3771">
        <v>147.61666700000001</v>
      </c>
      <c r="I3771" s="81" t="s">
        <v>264</v>
      </c>
      <c r="J3771" t="s">
        <v>239</v>
      </c>
      <c r="K3771">
        <v>15</v>
      </c>
      <c r="L3771" t="s">
        <v>467</v>
      </c>
    </row>
    <row r="3772" spans="1:12" ht="16" x14ac:dyDescent="0.2">
      <c r="A3772">
        <v>4802</v>
      </c>
      <c r="B3772">
        <v>120524</v>
      </c>
      <c r="F3772" t="s">
        <v>483</v>
      </c>
      <c r="G3772">
        <v>-26.95</v>
      </c>
      <c r="H3772">
        <v>115.966667</v>
      </c>
      <c r="I3772" s="81" t="s">
        <v>486</v>
      </c>
      <c r="J3772" t="s">
        <v>245</v>
      </c>
      <c r="K3772">
        <v>4</v>
      </c>
      <c r="L3772" t="s">
        <v>459</v>
      </c>
    </row>
    <row r="3773" spans="1:12" ht="16" x14ac:dyDescent="0.2">
      <c r="A3773">
        <v>4803</v>
      </c>
      <c r="B3773">
        <v>120614</v>
      </c>
      <c r="C3773" t="s">
        <v>450</v>
      </c>
      <c r="F3773" t="s">
        <v>483</v>
      </c>
      <c r="G3773">
        <v>-31.083300000000001</v>
      </c>
      <c r="H3773">
        <v>120.7</v>
      </c>
      <c r="I3773" s="81" t="s">
        <v>484</v>
      </c>
      <c r="J3773" t="s">
        <v>245</v>
      </c>
      <c r="K3773">
        <v>5</v>
      </c>
      <c r="L3773" t="s">
        <v>485</v>
      </c>
    </row>
    <row r="3774" spans="1:12" ht="16" x14ac:dyDescent="0.2">
      <c r="A3774">
        <v>4805</v>
      </c>
      <c r="B3774">
        <v>120622</v>
      </c>
      <c r="F3774" t="s">
        <v>454</v>
      </c>
      <c r="G3774">
        <v>-17.149999999999999</v>
      </c>
      <c r="H3774">
        <v>142.94999999999999</v>
      </c>
      <c r="I3774" s="81" t="s">
        <v>376</v>
      </c>
      <c r="J3774" t="s">
        <v>283</v>
      </c>
      <c r="K3774">
        <v>3</v>
      </c>
      <c r="L3774" t="s">
        <v>453</v>
      </c>
    </row>
    <row r="3775" spans="1:12" ht="16" x14ac:dyDescent="0.2">
      <c r="A3775">
        <v>4806</v>
      </c>
      <c r="B3775">
        <v>120680</v>
      </c>
      <c r="F3775" t="s">
        <v>483</v>
      </c>
      <c r="G3775">
        <v>-17.016667000000002</v>
      </c>
      <c r="H3775">
        <v>125</v>
      </c>
      <c r="I3775" s="81" t="s">
        <v>460</v>
      </c>
      <c r="J3775" t="s">
        <v>283</v>
      </c>
      <c r="K3775">
        <v>3</v>
      </c>
      <c r="L3775" t="s">
        <v>453</v>
      </c>
    </row>
    <row r="3776" spans="1:12" ht="16" x14ac:dyDescent="0.2">
      <c r="A3776">
        <v>4807</v>
      </c>
      <c r="B3776">
        <v>120723</v>
      </c>
      <c r="F3776" t="s">
        <v>483</v>
      </c>
      <c r="G3776">
        <v>-33.966667000000001</v>
      </c>
      <c r="H3776">
        <v>122.166667</v>
      </c>
      <c r="I3776" s="81" t="s">
        <v>476</v>
      </c>
      <c r="J3776" t="s">
        <v>239</v>
      </c>
      <c r="K3776">
        <v>9</v>
      </c>
      <c r="L3776" t="s">
        <v>478</v>
      </c>
    </row>
    <row r="3777" spans="1:12" ht="16" x14ac:dyDescent="0.2">
      <c r="A3777">
        <v>4808</v>
      </c>
      <c r="B3777">
        <v>120725</v>
      </c>
      <c r="F3777" t="s">
        <v>472</v>
      </c>
      <c r="G3777">
        <v>-31.1</v>
      </c>
      <c r="H3777">
        <v>152.83000000000001</v>
      </c>
      <c r="I3777" s="81" t="s">
        <v>455</v>
      </c>
      <c r="J3777" t="s">
        <v>261</v>
      </c>
      <c r="K3777">
        <v>14</v>
      </c>
      <c r="L3777" t="s">
        <v>456</v>
      </c>
    </row>
    <row r="3778" spans="1:12" ht="16" x14ac:dyDescent="0.2">
      <c r="A3778">
        <v>4809</v>
      </c>
      <c r="B3778">
        <v>120749</v>
      </c>
      <c r="F3778" t="s">
        <v>454</v>
      </c>
      <c r="G3778">
        <v>-27.183333000000001</v>
      </c>
      <c r="H3778">
        <v>151.25</v>
      </c>
      <c r="I3778" s="81" t="s">
        <v>465</v>
      </c>
      <c r="J3778" t="s">
        <v>245</v>
      </c>
      <c r="K3778">
        <v>6</v>
      </c>
      <c r="L3778" t="s">
        <v>464</v>
      </c>
    </row>
    <row r="3779" spans="1:12" ht="16" x14ac:dyDescent="0.2">
      <c r="A3779">
        <v>4810</v>
      </c>
      <c r="B3779">
        <v>120784</v>
      </c>
      <c r="F3779" t="s">
        <v>451</v>
      </c>
      <c r="G3779">
        <v>-14.85</v>
      </c>
      <c r="H3779">
        <v>133.83333300000001</v>
      </c>
      <c r="I3779" s="81" t="s">
        <v>465</v>
      </c>
      <c r="J3779" t="s">
        <v>283</v>
      </c>
      <c r="K3779">
        <v>3</v>
      </c>
      <c r="L3779" t="s">
        <v>453</v>
      </c>
    </row>
    <row r="3780" spans="1:12" ht="16" x14ac:dyDescent="0.2">
      <c r="A3780">
        <v>4811</v>
      </c>
      <c r="B3780">
        <v>120798</v>
      </c>
      <c r="F3780" t="s">
        <v>483</v>
      </c>
      <c r="G3780">
        <v>-16.116667</v>
      </c>
      <c r="H3780">
        <v>123.716667</v>
      </c>
      <c r="I3780" s="81" t="s">
        <v>460</v>
      </c>
      <c r="J3780" t="s">
        <v>283</v>
      </c>
      <c r="K3780">
        <v>3</v>
      </c>
      <c r="L3780" t="s">
        <v>453</v>
      </c>
    </row>
    <row r="3781" spans="1:12" ht="16" x14ac:dyDescent="0.2">
      <c r="A3781">
        <v>4812</v>
      </c>
      <c r="B3781">
        <v>120845</v>
      </c>
      <c r="F3781" t="s">
        <v>483</v>
      </c>
      <c r="G3781">
        <v>-33.966667000000001</v>
      </c>
      <c r="H3781">
        <v>122.166667</v>
      </c>
      <c r="I3781" s="81" t="s">
        <v>476</v>
      </c>
      <c r="J3781" t="s">
        <v>239</v>
      </c>
      <c r="K3781">
        <v>9</v>
      </c>
      <c r="L3781" t="s">
        <v>478</v>
      </c>
    </row>
    <row r="3782" spans="1:12" ht="16" x14ac:dyDescent="0.2">
      <c r="A3782">
        <v>4813</v>
      </c>
      <c r="B3782">
        <v>120846</v>
      </c>
      <c r="F3782" t="s">
        <v>454</v>
      </c>
      <c r="G3782">
        <v>-17.766667000000002</v>
      </c>
      <c r="H3782">
        <v>145.58333300000001</v>
      </c>
      <c r="I3782" s="81" t="s">
        <v>490</v>
      </c>
      <c r="J3782" t="s">
        <v>261</v>
      </c>
      <c r="K3782">
        <v>11</v>
      </c>
      <c r="L3782" t="s">
        <v>461</v>
      </c>
    </row>
    <row r="3783" spans="1:12" ht="16" x14ac:dyDescent="0.2">
      <c r="A3783">
        <v>4814</v>
      </c>
      <c r="B3783">
        <v>120862</v>
      </c>
      <c r="F3783" t="s">
        <v>483</v>
      </c>
      <c r="G3783">
        <v>-35.033332999999999</v>
      </c>
      <c r="H3783">
        <v>116.916667</v>
      </c>
      <c r="I3783" s="81" t="s">
        <v>476</v>
      </c>
      <c r="J3783" t="s">
        <v>239</v>
      </c>
      <c r="K3783">
        <v>9</v>
      </c>
      <c r="L3783" t="s">
        <v>478</v>
      </c>
    </row>
    <row r="3784" spans="1:12" ht="16" x14ac:dyDescent="0.2">
      <c r="A3784">
        <v>4815</v>
      </c>
      <c r="B3784">
        <v>120901</v>
      </c>
      <c r="F3784" t="s">
        <v>481</v>
      </c>
      <c r="G3784">
        <v>-32.583333000000003</v>
      </c>
      <c r="H3784">
        <v>139.566667</v>
      </c>
      <c r="I3784" s="81" t="s">
        <v>480</v>
      </c>
      <c r="J3784" t="s">
        <v>245</v>
      </c>
      <c r="K3784">
        <v>5</v>
      </c>
      <c r="L3784" t="s">
        <v>485</v>
      </c>
    </row>
    <row r="3785" spans="1:12" ht="16" x14ac:dyDescent="0.2">
      <c r="A3785">
        <v>4816</v>
      </c>
      <c r="B3785">
        <v>120944</v>
      </c>
      <c r="F3785" t="s">
        <v>462</v>
      </c>
      <c r="G3785">
        <v>-37.783332999999999</v>
      </c>
      <c r="H3785">
        <v>145.533333</v>
      </c>
      <c r="I3785" s="81" t="s">
        <v>264</v>
      </c>
      <c r="J3785" t="s">
        <v>239</v>
      </c>
      <c r="K3785">
        <v>15</v>
      </c>
      <c r="L3785" t="s">
        <v>467</v>
      </c>
    </row>
    <row r="3786" spans="1:12" ht="16" x14ac:dyDescent="0.2">
      <c r="A3786">
        <v>4817</v>
      </c>
      <c r="B3786">
        <v>120952</v>
      </c>
      <c r="F3786" t="s">
        <v>481</v>
      </c>
      <c r="G3786">
        <v>-34.983333000000002</v>
      </c>
      <c r="H3786">
        <v>138.716667</v>
      </c>
      <c r="I3786" s="81" t="s">
        <v>493</v>
      </c>
      <c r="J3786" t="s">
        <v>239</v>
      </c>
      <c r="K3786">
        <v>9</v>
      </c>
      <c r="L3786" t="s">
        <v>478</v>
      </c>
    </row>
    <row r="3787" spans="1:12" ht="16" x14ac:dyDescent="0.2">
      <c r="A3787">
        <v>4818</v>
      </c>
      <c r="B3787">
        <v>120976</v>
      </c>
      <c r="F3787" t="s">
        <v>454</v>
      </c>
      <c r="G3787">
        <v>-17.100000000000001</v>
      </c>
      <c r="H3787">
        <v>139.61666700000001</v>
      </c>
      <c r="I3787" s="81" t="s">
        <v>465</v>
      </c>
      <c r="J3787" t="s">
        <v>283</v>
      </c>
      <c r="K3787">
        <v>3</v>
      </c>
      <c r="L3787" t="s">
        <v>453</v>
      </c>
    </row>
    <row r="3788" spans="1:12" ht="16" x14ac:dyDescent="0.2">
      <c r="A3788">
        <v>4819</v>
      </c>
      <c r="B3788">
        <v>121048</v>
      </c>
      <c r="F3788" t="s">
        <v>462</v>
      </c>
      <c r="G3788">
        <v>-37.65</v>
      </c>
      <c r="H3788">
        <v>145.533333</v>
      </c>
      <c r="I3788" s="81" t="s">
        <v>264</v>
      </c>
      <c r="J3788" t="s">
        <v>239</v>
      </c>
      <c r="K3788">
        <v>15</v>
      </c>
      <c r="L3788" t="s">
        <v>467</v>
      </c>
    </row>
    <row r="3789" spans="1:12" ht="16" x14ac:dyDescent="0.2">
      <c r="A3789">
        <v>4820</v>
      </c>
      <c r="B3789">
        <v>121101</v>
      </c>
      <c r="F3789" t="s">
        <v>483</v>
      </c>
      <c r="G3789">
        <v>-31.2</v>
      </c>
      <c r="H3789">
        <v>120.266667</v>
      </c>
      <c r="I3789" s="81" t="s">
        <v>484</v>
      </c>
      <c r="J3789" t="s">
        <v>245</v>
      </c>
      <c r="K3789">
        <v>5</v>
      </c>
      <c r="L3789" t="s">
        <v>485</v>
      </c>
    </row>
    <row r="3790" spans="1:12" ht="16" x14ac:dyDescent="0.2">
      <c r="A3790">
        <v>4821</v>
      </c>
      <c r="B3790">
        <v>121125</v>
      </c>
      <c r="F3790" t="s">
        <v>462</v>
      </c>
      <c r="G3790">
        <v>-35.733333000000002</v>
      </c>
      <c r="H3790">
        <v>143.91666699999999</v>
      </c>
      <c r="I3790" s="81" t="s">
        <v>364</v>
      </c>
      <c r="J3790" t="s">
        <v>245</v>
      </c>
      <c r="K3790">
        <v>7</v>
      </c>
      <c r="L3790" t="s">
        <v>463</v>
      </c>
    </row>
    <row r="3791" spans="1:12" ht="16" x14ac:dyDescent="0.2">
      <c r="A3791">
        <v>4822</v>
      </c>
      <c r="B3791">
        <v>121149</v>
      </c>
      <c r="C3791" t="s">
        <v>450</v>
      </c>
      <c r="F3791" t="s">
        <v>483</v>
      </c>
      <c r="G3791">
        <v>-31.314399999999999</v>
      </c>
      <c r="H3791">
        <v>119.12560000000001</v>
      </c>
      <c r="I3791" s="81" t="s">
        <v>484</v>
      </c>
      <c r="J3791" t="s">
        <v>245</v>
      </c>
      <c r="K3791">
        <v>7</v>
      </c>
      <c r="L3791" t="s">
        <v>463</v>
      </c>
    </row>
    <row r="3792" spans="1:12" ht="16" x14ac:dyDescent="0.2">
      <c r="A3792">
        <v>4823</v>
      </c>
      <c r="B3792">
        <v>121171</v>
      </c>
      <c r="F3792" t="s">
        <v>483</v>
      </c>
      <c r="G3792">
        <v>-34.916666999999997</v>
      </c>
      <c r="H3792">
        <v>117.9</v>
      </c>
      <c r="I3792" s="81" t="s">
        <v>476</v>
      </c>
      <c r="J3792" t="s">
        <v>239</v>
      </c>
      <c r="K3792">
        <v>9</v>
      </c>
      <c r="L3792" t="s">
        <v>478</v>
      </c>
    </row>
    <row r="3793" spans="1:12" ht="16" x14ac:dyDescent="0.2">
      <c r="A3793">
        <v>4824</v>
      </c>
      <c r="B3793">
        <v>121178</v>
      </c>
      <c r="C3793" t="s">
        <v>450</v>
      </c>
      <c r="F3793" t="s">
        <v>483</v>
      </c>
      <c r="G3793">
        <v>-33.977200000000003</v>
      </c>
      <c r="H3793">
        <v>122.1878</v>
      </c>
      <c r="I3793" s="81" t="s">
        <v>476</v>
      </c>
      <c r="J3793" t="s">
        <v>239</v>
      </c>
      <c r="K3793">
        <v>9</v>
      </c>
      <c r="L3793" t="s">
        <v>478</v>
      </c>
    </row>
    <row r="3794" spans="1:12" ht="16" x14ac:dyDescent="0.2">
      <c r="A3794">
        <v>4825</v>
      </c>
      <c r="B3794">
        <v>121194</v>
      </c>
      <c r="F3794" t="s">
        <v>454</v>
      </c>
      <c r="G3794">
        <v>-17.25</v>
      </c>
      <c r="H3794">
        <v>145.63333299999999</v>
      </c>
      <c r="I3794" s="81" t="s">
        <v>465</v>
      </c>
      <c r="J3794" t="s">
        <v>261</v>
      </c>
      <c r="K3794">
        <v>14</v>
      </c>
      <c r="L3794" t="s">
        <v>456</v>
      </c>
    </row>
    <row r="3795" spans="1:12" ht="16" x14ac:dyDescent="0.2">
      <c r="A3795">
        <v>4826</v>
      </c>
      <c r="B3795">
        <v>121234</v>
      </c>
      <c r="F3795" t="s">
        <v>454</v>
      </c>
      <c r="G3795">
        <v>-17.350000000000001</v>
      </c>
      <c r="H3795">
        <v>144.683333</v>
      </c>
      <c r="I3795" s="81" t="s">
        <v>452</v>
      </c>
      <c r="J3795" t="s">
        <v>283</v>
      </c>
      <c r="K3795">
        <v>3</v>
      </c>
      <c r="L3795" t="s">
        <v>453</v>
      </c>
    </row>
    <row r="3796" spans="1:12" ht="16" x14ac:dyDescent="0.2">
      <c r="A3796">
        <v>4827</v>
      </c>
      <c r="B3796">
        <v>121242</v>
      </c>
      <c r="F3796" t="s">
        <v>454</v>
      </c>
      <c r="G3796">
        <v>-16.916667</v>
      </c>
      <c r="H3796">
        <v>145.76666700000001</v>
      </c>
      <c r="I3796" s="81" t="s">
        <v>455</v>
      </c>
      <c r="J3796" t="s">
        <v>283</v>
      </c>
      <c r="K3796">
        <v>2</v>
      </c>
      <c r="L3796" t="s">
        <v>457</v>
      </c>
    </row>
    <row r="3797" spans="1:12" ht="16" x14ac:dyDescent="0.2">
      <c r="A3797">
        <v>4828</v>
      </c>
      <c r="B3797">
        <v>121252</v>
      </c>
      <c r="F3797" t="s">
        <v>462</v>
      </c>
      <c r="G3797">
        <v>-37.65</v>
      </c>
      <c r="H3797">
        <v>145.533333</v>
      </c>
      <c r="I3797" s="81" t="s">
        <v>264</v>
      </c>
      <c r="J3797" t="s">
        <v>239</v>
      </c>
      <c r="K3797">
        <v>15</v>
      </c>
      <c r="L3797" t="s">
        <v>467</v>
      </c>
    </row>
    <row r="3798" spans="1:12" ht="16" x14ac:dyDescent="0.2">
      <c r="A3798">
        <v>4829</v>
      </c>
      <c r="B3798">
        <v>121291</v>
      </c>
      <c r="C3798" t="s">
        <v>450</v>
      </c>
      <c r="F3798" t="s">
        <v>483</v>
      </c>
      <c r="G3798">
        <v>-16.116599999999998</v>
      </c>
      <c r="H3798">
        <v>123.7167</v>
      </c>
      <c r="I3798" s="81" t="s">
        <v>460</v>
      </c>
      <c r="J3798" t="s">
        <v>283</v>
      </c>
      <c r="K3798">
        <v>3</v>
      </c>
      <c r="L3798" t="s">
        <v>453</v>
      </c>
    </row>
    <row r="3799" spans="1:12" ht="16" x14ac:dyDescent="0.2">
      <c r="A3799">
        <v>4830</v>
      </c>
      <c r="B3799">
        <v>121317</v>
      </c>
      <c r="F3799" t="s">
        <v>454</v>
      </c>
      <c r="G3799">
        <v>-15.72</v>
      </c>
      <c r="H3799">
        <v>145.22</v>
      </c>
      <c r="I3799" s="81" t="s">
        <v>455</v>
      </c>
      <c r="J3799" t="s">
        <v>283</v>
      </c>
      <c r="K3799">
        <v>3</v>
      </c>
      <c r="L3799" t="s">
        <v>453</v>
      </c>
    </row>
    <row r="3800" spans="1:12" ht="16" x14ac:dyDescent="0.2">
      <c r="A3800">
        <v>4831</v>
      </c>
      <c r="B3800">
        <v>121326</v>
      </c>
      <c r="F3800" t="s">
        <v>454</v>
      </c>
      <c r="G3800">
        <v>-11.85</v>
      </c>
      <c r="H3800">
        <v>142.63333299999999</v>
      </c>
      <c r="I3800" s="81" t="s">
        <v>490</v>
      </c>
      <c r="J3800" t="s">
        <v>283</v>
      </c>
      <c r="K3800">
        <v>3</v>
      </c>
      <c r="L3800" t="s">
        <v>453</v>
      </c>
    </row>
    <row r="3801" spans="1:12" ht="16" x14ac:dyDescent="0.2">
      <c r="A3801">
        <v>4832</v>
      </c>
      <c r="B3801">
        <v>121327</v>
      </c>
      <c r="F3801" t="s">
        <v>454</v>
      </c>
      <c r="G3801">
        <v>-18.666667</v>
      </c>
      <c r="H3801">
        <v>138.33333300000001</v>
      </c>
      <c r="I3801" s="81" t="s">
        <v>452</v>
      </c>
      <c r="J3801" t="s">
        <v>245</v>
      </c>
      <c r="K3801">
        <v>6</v>
      </c>
      <c r="L3801" t="s">
        <v>464</v>
      </c>
    </row>
    <row r="3802" spans="1:12" ht="16" x14ac:dyDescent="0.2">
      <c r="A3802">
        <v>4833</v>
      </c>
      <c r="B3802">
        <v>121338</v>
      </c>
      <c r="F3802" t="s">
        <v>454</v>
      </c>
      <c r="G3802">
        <v>-25.4</v>
      </c>
      <c r="H3802">
        <v>142.6</v>
      </c>
      <c r="I3802" s="81" t="s">
        <v>311</v>
      </c>
      <c r="J3802" t="s">
        <v>245</v>
      </c>
      <c r="K3802">
        <v>4</v>
      </c>
      <c r="L3802" t="s">
        <v>459</v>
      </c>
    </row>
    <row r="3803" spans="1:12" ht="16" x14ac:dyDescent="0.2">
      <c r="A3803">
        <v>4834</v>
      </c>
      <c r="B3803">
        <v>121345</v>
      </c>
      <c r="F3803" t="s">
        <v>483</v>
      </c>
      <c r="G3803">
        <v>-26.95</v>
      </c>
      <c r="H3803">
        <v>115.966667</v>
      </c>
      <c r="I3803" s="81" t="s">
        <v>486</v>
      </c>
      <c r="J3803" t="s">
        <v>245</v>
      </c>
      <c r="K3803">
        <v>4</v>
      </c>
      <c r="L3803" t="s">
        <v>459</v>
      </c>
    </row>
    <row r="3804" spans="1:12" ht="16" x14ac:dyDescent="0.2">
      <c r="A3804">
        <v>4835</v>
      </c>
      <c r="B3804">
        <v>121372</v>
      </c>
      <c r="C3804" t="s">
        <v>498</v>
      </c>
      <c r="F3804" t="s">
        <v>454</v>
      </c>
      <c r="G3804">
        <v>-27.75761</v>
      </c>
      <c r="H3804">
        <v>152.36851999999999</v>
      </c>
      <c r="I3804" s="81" t="s">
        <v>496</v>
      </c>
      <c r="J3804" t="s">
        <v>261</v>
      </c>
      <c r="K3804">
        <v>14</v>
      </c>
      <c r="L3804" t="s">
        <v>456</v>
      </c>
    </row>
    <row r="3805" spans="1:12" ht="16" x14ac:dyDescent="0.2">
      <c r="A3805">
        <v>4836</v>
      </c>
      <c r="B3805">
        <v>121418</v>
      </c>
      <c r="C3805" t="s">
        <v>450</v>
      </c>
      <c r="F3805" t="s">
        <v>483</v>
      </c>
      <c r="G3805">
        <v>-31.957999999999998</v>
      </c>
      <c r="H3805">
        <v>115.8331</v>
      </c>
      <c r="I3805" s="81" t="s">
        <v>484</v>
      </c>
      <c r="J3805" t="s">
        <v>239</v>
      </c>
      <c r="K3805">
        <v>8</v>
      </c>
      <c r="L3805" t="s">
        <v>488</v>
      </c>
    </row>
    <row r="3806" spans="1:12" ht="16" x14ac:dyDescent="0.2">
      <c r="A3806">
        <v>4837</v>
      </c>
      <c r="B3806">
        <v>121425</v>
      </c>
      <c r="F3806" t="s">
        <v>483</v>
      </c>
      <c r="G3806">
        <v>-26.95</v>
      </c>
      <c r="H3806">
        <v>115.966667</v>
      </c>
      <c r="I3806" s="81" t="s">
        <v>486</v>
      </c>
      <c r="J3806" t="s">
        <v>245</v>
      </c>
      <c r="K3806">
        <v>4</v>
      </c>
      <c r="L3806" t="s">
        <v>459</v>
      </c>
    </row>
    <row r="3807" spans="1:12" ht="16" x14ac:dyDescent="0.2">
      <c r="A3807">
        <v>4838</v>
      </c>
      <c r="B3807">
        <v>121445</v>
      </c>
      <c r="F3807" t="s">
        <v>483</v>
      </c>
      <c r="G3807">
        <v>-31.65</v>
      </c>
      <c r="H3807">
        <v>115.983333</v>
      </c>
      <c r="I3807" s="81" t="s">
        <v>476</v>
      </c>
      <c r="J3807" t="s">
        <v>239</v>
      </c>
      <c r="K3807">
        <v>8</v>
      </c>
      <c r="L3807" t="s">
        <v>488</v>
      </c>
    </row>
    <row r="3808" spans="1:12" ht="16" x14ac:dyDescent="0.2">
      <c r="A3808">
        <v>4839</v>
      </c>
      <c r="B3808">
        <v>121471</v>
      </c>
      <c r="C3808" t="s">
        <v>450</v>
      </c>
      <c r="F3808" t="s">
        <v>483</v>
      </c>
      <c r="G3808">
        <v>-31.664400000000001</v>
      </c>
      <c r="H3808">
        <v>115.73390000000001</v>
      </c>
      <c r="I3808" s="81" t="s">
        <v>476</v>
      </c>
      <c r="J3808" t="s">
        <v>239</v>
      </c>
      <c r="K3808">
        <v>8</v>
      </c>
      <c r="L3808" t="s">
        <v>488</v>
      </c>
    </row>
    <row r="3809" spans="1:12" ht="16" x14ac:dyDescent="0.2">
      <c r="A3809">
        <v>4840</v>
      </c>
      <c r="B3809">
        <v>121474</v>
      </c>
      <c r="F3809" t="s">
        <v>454</v>
      </c>
      <c r="G3809">
        <v>-16.816666999999999</v>
      </c>
      <c r="H3809">
        <v>145.6</v>
      </c>
      <c r="I3809" s="81" t="s">
        <v>455</v>
      </c>
      <c r="J3809" t="s">
        <v>283</v>
      </c>
      <c r="K3809">
        <v>2</v>
      </c>
      <c r="L3809" t="s">
        <v>457</v>
      </c>
    </row>
    <row r="3810" spans="1:12" ht="16" x14ac:dyDescent="0.2">
      <c r="A3810">
        <v>4841</v>
      </c>
      <c r="B3810">
        <v>121490</v>
      </c>
      <c r="F3810" t="s">
        <v>472</v>
      </c>
      <c r="G3810">
        <v>-33.369999999999997</v>
      </c>
      <c r="H3810">
        <v>150.35</v>
      </c>
      <c r="I3810" s="81" t="s">
        <v>466</v>
      </c>
      <c r="J3810" t="s">
        <v>239</v>
      </c>
      <c r="K3810">
        <v>15</v>
      </c>
      <c r="L3810" t="s">
        <v>467</v>
      </c>
    </row>
    <row r="3811" spans="1:12" ht="16" x14ac:dyDescent="0.2">
      <c r="A3811">
        <v>4842</v>
      </c>
      <c r="B3811">
        <v>121517</v>
      </c>
      <c r="C3811" t="s">
        <v>450</v>
      </c>
      <c r="F3811" t="s">
        <v>483</v>
      </c>
      <c r="G3811">
        <v>-24.442699999999999</v>
      </c>
      <c r="H3811">
        <v>113.6583</v>
      </c>
      <c r="I3811" s="81" t="s">
        <v>486</v>
      </c>
      <c r="J3811" t="s">
        <v>245</v>
      </c>
      <c r="K3811">
        <v>6</v>
      </c>
      <c r="L3811" t="s">
        <v>464</v>
      </c>
    </row>
    <row r="3812" spans="1:12" ht="16" x14ac:dyDescent="0.2">
      <c r="A3812">
        <v>4843</v>
      </c>
      <c r="B3812">
        <v>121534</v>
      </c>
      <c r="F3812" t="s">
        <v>462</v>
      </c>
      <c r="G3812">
        <v>-37.133333</v>
      </c>
      <c r="H3812">
        <v>142.1</v>
      </c>
      <c r="I3812" s="81" t="s">
        <v>473</v>
      </c>
      <c r="J3812" t="s">
        <v>239</v>
      </c>
      <c r="K3812">
        <v>9</v>
      </c>
      <c r="L3812" t="s">
        <v>478</v>
      </c>
    </row>
    <row r="3813" spans="1:12" ht="16" x14ac:dyDescent="0.2">
      <c r="A3813">
        <v>4844</v>
      </c>
      <c r="B3813">
        <v>121555</v>
      </c>
      <c r="C3813" t="s">
        <v>450</v>
      </c>
      <c r="F3813" t="s">
        <v>462</v>
      </c>
      <c r="G3813">
        <v>-37.65</v>
      </c>
      <c r="H3813">
        <v>145.53</v>
      </c>
      <c r="I3813" s="81" t="s">
        <v>264</v>
      </c>
      <c r="J3813" t="s">
        <v>239</v>
      </c>
      <c r="K3813">
        <v>15</v>
      </c>
      <c r="L3813" t="s">
        <v>467</v>
      </c>
    </row>
    <row r="3814" spans="1:12" ht="16" x14ac:dyDescent="0.2">
      <c r="A3814">
        <v>4845</v>
      </c>
      <c r="B3814">
        <v>121636</v>
      </c>
      <c r="C3814" t="s">
        <v>450</v>
      </c>
      <c r="F3814" t="s">
        <v>483</v>
      </c>
      <c r="G3814">
        <v>-21.639099999999999</v>
      </c>
      <c r="H3814">
        <v>115.1117</v>
      </c>
      <c r="I3814" s="81" t="s">
        <v>486</v>
      </c>
      <c r="J3814" t="s">
        <v>245</v>
      </c>
      <c r="K3814">
        <v>4</v>
      </c>
      <c r="L3814" t="s">
        <v>459</v>
      </c>
    </row>
    <row r="3815" spans="1:12" ht="16" x14ac:dyDescent="0.2">
      <c r="A3815">
        <v>4846</v>
      </c>
      <c r="B3815">
        <v>121641</v>
      </c>
      <c r="F3815" t="s">
        <v>483</v>
      </c>
      <c r="G3815">
        <v>-33.966667000000001</v>
      </c>
      <c r="H3815">
        <v>122.166667</v>
      </c>
      <c r="I3815" s="81" t="s">
        <v>476</v>
      </c>
      <c r="J3815" t="s">
        <v>239</v>
      </c>
      <c r="K3815">
        <v>9</v>
      </c>
      <c r="L3815" t="s">
        <v>478</v>
      </c>
    </row>
    <row r="3816" spans="1:12" ht="16" x14ac:dyDescent="0.2">
      <c r="A3816">
        <v>4847</v>
      </c>
      <c r="B3816">
        <v>121657</v>
      </c>
      <c r="F3816" t="s">
        <v>483</v>
      </c>
      <c r="G3816">
        <v>-34.983333000000002</v>
      </c>
      <c r="H3816">
        <v>116.733333</v>
      </c>
      <c r="I3816" s="81" t="s">
        <v>479</v>
      </c>
      <c r="J3816" t="s">
        <v>239</v>
      </c>
      <c r="K3816">
        <v>9</v>
      </c>
      <c r="L3816" t="s">
        <v>478</v>
      </c>
    </row>
    <row r="3817" spans="1:12" ht="16" x14ac:dyDescent="0.2">
      <c r="A3817">
        <v>4848</v>
      </c>
      <c r="B3817">
        <v>121658</v>
      </c>
      <c r="F3817" t="s">
        <v>462</v>
      </c>
      <c r="G3817">
        <v>-37.883333</v>
      </c>
      <c r="H3817">
        <v>145.05000000000001</v>
      </c>
      <c r="I3817" s="81" t="s">
        <v>264</v>
      </c>
      <c r="J3817" t="s">
        <v>239</v>
      </c>
      <c r="K3817">
        <v>15</v>
      </c>
      <c r="L3817" t="s">
        <v>467</v>
      </c>
    </row>
    <row r="3818" spans="1:12" ht="16" x14ac:dyDescent="0.2">
      <c r="A3818">
        <v>4849</v>
      </c>
      <c r="B3818">
        <v>121700</v>
      </c>
      <c r="C3818" t="s">
        <v>450</v>
      </c>
      <c r="F3818" t="s">
        <v>483</v>
      </c>
      <c r="G3818">
        <v>-34.0822</v>
      </c>
      <c r="H3818">
        <v>119.42749999999999</v>
      </c>
      <c r="I3818" s="81" t="s">
        <v>476</v>
      </c>
      <c r="J3818" t="s">
        <v>245</v>
      </c>
      <c r="K3818">
        <v>7</v>
      </c>
      <c r="L3818" t="s">
        <v>463</v>
      </c>
    </row>
    <row r="3819" spans="1:12" ht="16" x14ac:dyDescent="0.2">
      <c r="A3819">
        <v>4850</v>
      </c>
      <c r="B3819">
        <v>121734</v>
      </c>
      <c r="F3819" t="s">
        <v>483</v>
      </c>
      <c r="G3819">
        <v>-33.966667000000001</v>
      </c>
      <c r="H3819">
        <v>122.166667</v>
      </c>
      <c r="I3819" s="81" t="s">
        <v>476</v>
      </c>
      <c r="J3819" t="s">
        <v>239</v>
      </c>
      <c r="K3819">
        <v>9</v>
      </c>
      <c r="L3819" t="s">
        <v>478</v>
      </c>
    </row>
    <row r="3820" spans="1:12" ht="16" x14ac:dyDescent="0.2">
      <c r="A3820">
        <v>4851</v>
      </c>
      <c r="B3820">
        <v>121758</v>
      </c>
      <c r="F3820" t="s">
        <v>472</v>
      </c>
      <c r="G3820">
        <v>-31.583333</v>
      </c>
      <c r="H3820">
        <v>144.69999999999999</v>
      </c>
      <c r="I3820" s="81" t="s">
        <v>480</v>
      </c>
      <c r="J3820" t="s">
        <v>245</v>
      </c>
      <c r="K3820">
        <v>4</v>
      </c>
      <c r="L3820" t="s">
        <v>459</v>
      </c>
    </row>
    <row r="3821" spans="1:12" ht="16" x14ac:dyDescent="0.2">
      <c r="A3821">
        <v>4852</v>
      </c>
      <c r="B3821">
        <v>121769</v>
      </c>
      <c r="C3821" t="s">
        <v>450</v>
      </c>
      <c r="F3821" t="s">
        <v>483</v>
      </c>
      <c r="G3821">
        <v>-30.4133</v>
      </c>
      <c r="H3821">
        <v>115.4203</v>
      </c>
      <c r="I3821" s="81" t="s">
        <v>476</v>
      </c>
      <c r="J3821" t="s">
        <v>239</v>
      </c>
      <c r="K3821">
        <v>8</v>
      </c>
      <c r="L3821" t="s">
        <v>488</v>
      </c>
    </row>
    <row r="3822" spans="1:12" ht="16" x14ac:dyDescent="0.2">
      <c r="A3822">
        <v>4853</v>
      </c>
      <c r="B3822">
        <v>121841</v>
      </c>
      <c r="F3822" t="s">
        <v>483</v>
      </c>
      <c r="G3822">
        <v>-33.966667000000001</v>
      </c>
      <c r="H3822">
        <v>122.166667</v>
      </c>
      <c r="I3822" s="81" t="s">
        <v>476</v>
      </c>
      <c r="J3822" t="s">
        <v>239</v>
      </c>
      <c r="K3822">
        <v>9</v>
      </c>
      <c r="L3822" t="s">
        <v>478</v>
      </c>
    </row>
    <row r="3823" spans="1:12" ht="16" x14ac:dyDescent="0.2">
      <c r="A3823">
        <v>4855</v>
      </c>
      <c r="B3823">
        <v>121912</v>
      </c>
      <c r="F3823" t="s">
        <v>454</v>
      </c>
      <c r="G3823">
        <v>-21.15</v>
      </c>
      <c r="H3823">
        <v>149.18</v>
      </c>
      <c r="I3823" s="81" t="s">
        <v>489</v>
      </c>
      <c r="J3823" t="s">
        <v>261</v>
      </c>
      <c r="K3823">
        <v>11</v>
      </c>
      <c r="L3823" t="s">
        <v>461</v>
      </c>
    </row>
    <row r="3824" spans="1:12" ht="16" x14ac:dyDescent="0.2">
      <c r="A3824">
        <v>4856</v>
      </c>
      <c r="B3824">
        <v>121934</v>
      </c>
      <c r="F3824" t="s">
        <v>454</v>
      </c>
      <c r="G3824">
        <v>-20.25</v>
      </c>
      <c r="H3824">
        <v>147.816667</v>
      </c>
      <c r="I3824" s="81" t="s">
        <v>364</v>
      </c>
      <c r="J3824" t="s">
        <v>283</v>
      </c>
      <c r="K3824">
        <v>3</v>
      </c>
      <c r="L3824" t="s">
        <v>453</v>
      </c>
    </row>
    <row r="3825" spans="1:12" ht="16" x14ac:dyDescent="0.2">
      <c r="A3825">
        <v>4857</v>
      </c>
      <c r="B3825">
        <v>121940</v>
      </c>
      <c r="F3825" t="s">
        <v>472</v>
      </c>
      <c r="G3825">
        <v>-34.03</v>
      </c>
      <c r="H3825">
        <v>151.07</v>
      </c>
      <c r="I3825" s="81" t="s">
        <v>466</v>
      </c>
      <c r="J3825" t="s">
        <v>261</v>
      </c>
      <c r="K3825">
        <v>14</v>
      </c>
      <c r="L3825" t="s">
        <v>456</v>
      </c>
    </row>
    <row r="3826" spans="1:12" ht="16" x14ac:dyDescent="0.2">
      <c r="A3826">
        <v>4858</v>
      </c>
      <c r="B3826">
        <v>121980</v>
      </c>
      <c r="C3826" t="s">
        <v>450</v>
      </c>
      <c r="F3826" t="s">
        <v>462</v>
      </c>
      <c r="G3826">
        <v>-37.130000000000003</v>
      </c>
      <c r="H3826">
        <v>142.43</v>
      </c>
      <c r="I3826" s="81" t="s">
        <v>473</v>
      </c>
      <c r="J3826" t="s">
        <v>239</v>
      </c>
      <c r="K3826">
        <v>9</v>
      </c>
      <c r="L3826" t="s">
        <v>478</v>
      </c>
    </row>
    <row r="3827" spans="1:12" ht="16" x14ac:dyDescent="0.2">
      <c r="A3827">
        <v>4859</v>
      </c>
      <c r="B3827">
        <v>121981</v>
      </c>
      <c r="C3827" t="s">
        <v>450</v>
      </c>
      <c r="F3827" t="s">
        <v>483</v>
      </c>
      <c r="G3827">
        <v>-26.964700000000001</v>
      </c>
      <c r="H3827">
        <v>115.9739</v>
      </c>
      <c r="I3827" s="81" t="s">
        <v>486</v>
      </c>
      <c r="J3827" t="s">
        <v>245</v>
      </c>
      <c r="K3827">
        <v>4</v>
      </c>
      <c r="L3827" t="s">
        <v>459</v>
      </c>
    </row>
    <row r="3828" spans="1:12" ht="16" x14ac:dyDescent="0.2">
      <c r="A3828">
        <v>4860</v>
      </c>
      <c r="B3828">
        <v>122033</v>
      </c>
      <c r="C3828" t="s">
        <v>450</v>
      </c>
      <c r="F3828" t="s">
        <v>472</v>
      </c>
      <c r="G3828">
        <v>-31.844100000000001</v>
      </c>
      <c r="H3828">
        <v>152.70939999999999</v>
      </c>
      <c r="I3828" s="81" t="s">
        <v>474</v>
      </c>
      <c r="J3828" t="s">
        <v>261</v>
      </c>
      <c r="K3828">
        <v>14</v>
      </c>
      <c r="L3828" t="s">
        <v>456</v>
      </c>
    </row>
    <row r="3829" spans="1:12" ht="16" x14ac:dyDescent="0.2">
      <c r="A3829">
        <v>4861</v>
      </c>
      <c r="B3829">
        <v>122044</v>
      </c>
      <c r="C3829" t="s">
        <v>450</v>
      </c>
      <c r="F3829" t="s">
        <v>483</v>
      </c>
      <c r="G3829">
        <v>-33.977200000000003</v>
      </c>
      <c r="H3829">
        <v>122.1878</v>
      </c>
      <c r="I3829" s="81" t="s">
        <v>476</v>
      </c>
      <c r="J3829" t="s">
        <v>239</v>
      </c>
      <c r="K3829">
        <v>9</v>
      </c>
      <c r="L3829" t="s">
        <v>478</v>
      </c>
    </row>
    <row r="3830" spans="1:12" ht="16" x14ac:dyDescent="0.2">
      <c r="A3830">
        <v>4862</v>
      </c>
      <c r="B3830">
        <v>122075</v>
      </c>
      <c r="C3830" t="s">
        <v>450</v>
      </c>
      <c r="F3830" t="s">
        <v>483</v>
      </c>
      <c r="G3830">
        <v>-35.041600000000003</v>
      </c>
      <c r="H3830">
        <v>116.9294</v>
      </c>
      <c r="I3830" s="81" t="s">
        <v>476</v>
      </c>
      <c r="J3830" t="s">
        <v>239</v>
      </c>
      <c r="K3830">
        <v>9</v>
      </c>
      <c r="L3830" t="s">
        <v>478</v>
      </c>
    </row>
    <row r="3831" spans="1:12" ht="16" x14ac:dyDescent="0.2">
      <c r="A3831">
        <v>4863</v>
      </c>
      <c r="B3831">
        <v>122092</v>
      </c>
      <c r="C3831" t="s">
        <v>450</v>
      </c>
      <c r="F3831" t="s">
        <v>462</v>
      </c>
      <c r="G3831">
        <v>-37.130000000000003</v>
      </c>
      <c r="H3831">
        <v>142.43</v>
      </c>
      <c r="I3831" s="81" t="s">
        <v>473</v>
      </c>
      <c r="J3831" t="s">
        <v>239</v>
      </c>
      <c r="K3831">
        <v>9</v>
      </c>
      <c r="L3831" t="s">
        <v>478</v>
      </c>
    </row>
    <row r="3832" spans="1:12" ht="16" x14ac:dyDescent="0.2">
      <c r="A3832">
        <v>4864</v>
      </c>
      <c r="B3832">
        <v>122103</v>
      </c>
      <c r="F3832" t="s">
        <v>451</v>
      </c>
      <c r="G3832">
        <v>-23.6</v>
      </c>
      <c r="H3832">
        <v>134.316667</v>
      </c>
      <c r="I3832" s="81" t="s">
        <v>480</v>
      </c>
      <c r="J3832" t="s">
        <v>245</v>
      </c>
      <c r="K3832">
        <v>4</v>
      </c>
      <c r="L3832" t="s">
        <v>459</v>
      </c>
    </row>
    <row r="3833" spans="1:12" ht="16" x14ac:dyDescent="0.2">
      <c r="A3833">
        <v>4865</v>
      </c>
      <c r="B3833">
        <v>122113</v>
      </c>
      <c r="F3833" t="s">
        <v>483</v>
      </c>
      <c r="G3833">
        <v>-26.95</v>
      </c>
      <c r="H3833">
        <v>115.966667</v>
      </c>
      <c r="I3833" s="81" t="s">
        <v>486</v>
      </c>
      <c r="J3833" t="s">
        <v>245</v>
      </c>
      <c r="K3833">
        <v>4</v>
      </c>
      <c r="L3833" t="s">
        <v>459</v>
      </c>
    </row>
    <row r="3834" spans="1:12" ht="16" x14ac:dyDescent="0.2">
      <c r="A3834">
        <v>4866</v>
      </c>
      <c r="B3834">
        <v>122144</v>
      </c>
      <c r="F3834" t="s">
        <v>472</v>
      </c>
      <c r="G3834">
        <v>-37.4</v>
      </c>
      <c r="H3834">
        <v>149.9</v>
      </c>
      <c r="I3834" s="81" t="s">
        <v>494</v>
      </c>
      <c r="J3834" t="s">
        <v>239</v>
      </c>
      <c r="K3834">
        <v>15</v>
      </c>
      <c r="L3834" t="s">
        <v>467</v>
      </c>
    </row>
    <row r="3835" spans="1:12" ht="16" x14ac:dyDescent="0.2">
      <c r="A3835">
        <v>4867</v>
      </c>
      <c r="B3835">
        <v>122146</v>
      </c>
      <c r="F3835" t="s">
        <v>472</v>
      </c>
      <c r="G3835">
        <v>-33.716667000000001</v>
      </c>
      <c r="H3835">
        <v>150.33333300000001</v>
      </c>
      <c r="I3835" s="81" t="s">
        <v>479</v>
      </c>
      <c r="J3835" t="s">
        <v>239</v>
      </c>
      <c r="K3835">
        <v>15</v>
      </c>
      <c r="L3835" t="s">
        <v>467</v>
      </c>
    </row>
    <row r="3836" spans="1:12" ht="16" x14ac:dyDescent="0.2">
      <c r="A3836">
        <v>4868</v>
      </c>
      <c r="B3836">
        <v>122155</v>
      </c>
      <c r="F3836" t="s">
        <v>483</v>
      </c>
      <c r="G3836">
        <v>-21.583333</v>
      </c>
      <c r="H3836">
        <v>117.066667</v>
      </c>
      <c r="I3836" s="81" t="s">
        <v>452</v>
      </c>
      <c r="J3836" t="s">
        <v>245</v>
      </c>
      <c r="K3836">
        <v>4</v>
      </c>
      <c r="L3836" t="s">
        <v>459</v>
      </c>
    </row>
    <row r="3837" spans="1:12" ht="16" x14ac:dyDescent="0.2">
      <c r="A3837">
        <v>4869</v>
      </c>
      <c r="B3837">
        <v>122160</v>
      </c>
      <c r="C3837" t="s">
        <v>450</v>
      </c>
      <c r="F3837" t="s">
        <v>483</v>
      </c>
      <c r="G3837">
        <v>-21.785799999999998</v>
      </c>
      <c r="H3837">
        <v>114.16330000000001</v>
      </c>
      <c r="I3837" s="81" t="s">
        <v>486</v>
      </c>
      <c r="J3837" t="s">
        <v>245</v>
      </c>
      <c r="K3837">
        <v>4</v>
      </c>
      <c r="L3837" t="s">
        <v>459</v>
      </c>
    </row>
    <row r="3838" spans="1:12" ht="16" x14ac:dyDescent="0.2">
      <c r="A3838">
        <v>4870</v>
      </c>
      <c r="B3838">
        <v>122161</v>
      </c>
      <c r="F3838" t="s">
        <v>454</v>
      </c>
      <c r="G3838">
        <v>-14.666667</v>
      </c>
      <c r="H3838">
        <v>145.466667</v>
      </c>
      <c r="I3838" s="81" t="s">
        <v>465</v>
      </c>
      <c r="J3838" t="s">
        <v>283</v>
      </c>
      <c r="K3838">
        <v>3</v>
      </c>
      <c r="L3838" t="s">
        <v>453</v>
      </c>
    </row>
    <row r="3839" spans="1:12" ht="16" x14ac:dyDescent="0.2">
      <c r="A3839">
        <v>4871</v>
      </c>
      <c r="B3839">
        <v>122168</v>
      </c>
      <c r="C3839" t="s">
        <v>450</v>
      </c>
      <c r="F3839" t="s">
        <v>483</v>
      </c>
      <c r="G3839">
        <v>-33.977200000000003</v>
      </c>
      <c r="H3839">
        <v>122.1878</v>
      </c>
      <c r="I3839" s="81" t="s">
        <v>476</v>
      </c>
      <c r="J3839" t="s">
        <v>239</v>
      </c>
      <c r="K3839">
        <v>9</v>
      </c>
      <c r="L3839" t="s">
        <v>478</v>
      </c>
    </row>
    <row r="3840" spans="1:12" ht="16" x14ac:dyDescent="0.2">
      <c r="A3840">
        <v>4872</v>
      </c>
      <c r="B3840">
        <v>122254</v>
      </c>
      <c r="F3840" t="s">
        <v>483</v>
      </c>
      <c r="G3840">
        <v>-31.3</v>
      </c>
      <c r="H3840">
        <v>119.11666700000001</v>
      </c>
      <c r="I3840" s="81" t="s">
        <v>484</v>
      </c>
      <c r="J3840" t="s">
        <v>245</v>
      </c>
      <c r="K3840">
        <v>7</v>
      </c>
      <c r="L3840" t="s">
        <v>463</v>
      </c>
    </row>
    <row r="3841" spans="1:12" ht="16" x14ac:dyDescent="0.2">
      <c r="A3841">
        <v>4873</v>
      </c>
      <c r="B3841">
        <v>122267</v>
      </c>
      <c r="F3841" t="s">
        <v>454</v>
      </c>
      <c r="G3841">
        <v>-17.100000000000001</v>
      </c>
      <c r="H3841">
        <v>145.11666700000001</v>
      </c>
      <c r="I3841" s="81" t="s">
        <v>455</v>
      </c>
      <c r="J3841" t="s">
        <v>283</v>
      </c>
      <c r="K3841">
        <v>3</v>
      </c>
      <c r="L3841" t="s">
        <v>453</v>
      </c>
    </row>
    <row r="3842" spans="1:12" ht="16" x14ac:dyDescent="0.2">
      <c r="A3842">
        <v>4874</v>
      </c>
      <c r="B3842">
        <v>122299</v>
      </c>
      <c r="F3842" t="s">
        <v>483</v>
      </c>
      <c r="G3842">
        <v>-24.883333</v>
      </c>
      <c r="H3842">
        <v>113.65</v>
      </c>
      <c r="I3842" s="81" t="s">
        <v>486</v>
      </c>
      <c r="J3842" t="s">
        <v>245</v>
      </c>
      <c r="K3842">
        <v>6</v>
      </c>
      <c r="L3842" t="s">
        <v>464</v>
      </c>
    </row>
    <row r="3843" spans="1:12" ht="16" x14ac:dyDescent="0.2">
      <c r="A3843">
        <v>4875</v>
      </c>
      <c r="B3843">
        <v>122389</v>
      </c>
      <c r="F3843" t="s">
        <v>483</v>
      </c>
      <c r="G3843">
        <v>-31.2</v>
      </c>
      <c r="H3843">
        <v>120.266667</v>
      </c>
      <c r="I3843" s="81" t="s">
        <v>484</v>
      </c>
      <c r="J3843" t="s">
        <v>245</v>
      </c>
      <c r="K3843">
        <v>5</v>
      </c>
      <c r="L3843" t="s">
        <v>485</v>
      </c>
    </row>
    <row r="3844" spans="1:12" ht="16" x14ac:dyDescent="0.2">
      <c r="A3844">
        <v>4876</v>
      </c>
      <c r="B3844">
        <v>122400</v>
      </c>
      <c r="F3844" t="s">
        <v>483</v>
      </c>
      <c r="G3844">
        <v>-31.083333</v>
      </c>
      <c r="H3844">
        <v>120.7</v>
      </c>
      <c r="I3844" s="81" t="s">
        <v>484</v>
      </c>
      <c r="J3844" t="s">
        <v>245</v>
      </c>
      <c r="K3844">
        <v>5</v>
      </c>
      <c r="L3844" t="s">
        <v>485</v>
      </c>
    </row>
    <row r="3845" spans="1:12" ht="16" x14ac:dyDescent="0.2">
      <c r="A3845">
        <v>4877</v>
      </c>
      <c r="B3845">
        <v>122414</v>
      </c>
      <c r="F3845" t="s">
        <v>483</v>
      </c>
      <c r="G3845">
        <v>-24.883333</v>
      </c>
      <c r="H3845">
        <v>113.65</v>
      </c>
      <c r="I3845" s="81" t="s">
        <v>486</v>
      </c>
      <c r="J3845" t="s">
        <v>245</v>
      </c>
      <c r="K3845">
        <v>6</v>
      </c>
      <c r="L3845" t="s">
        <v>464</v>
      </c>
    </row>
    <row r="3846" spans="1:12" ht="16" x14ac:dyDescent="0.2">
      <c r="A3846">
        <v>4878</v>
      </c>
      <c r="B3846">
        <v>122425</v>
      </c>
      <c r="C3846" t="s">
        <v>450</v>
      </c>
      <c r="F3846" t="s">
        <v>483</v>
      </c>
      <c r="G3846">
        <v>-21.785799999999998</v>
      </c>
      <c r="H3846">
        <v>114.16330000000001</v>
      </c>
      <c r="I3846" s="81" t="s">
        <v>486</v>
      </c>
      <c r="J3846" t="s">
        <v>245</v>
      </c>
      <c r="K3846">
        <v>4</v>
      </c>
      <c r="L3846" t="s">
        <v>459</v>
      </c>
    </row>
    <row r="3847" spans="1:12" ht="16" x14ac:dyDescent="0.2">
      <c r="A3847">
        <v>4879</v>
      </c>
      <c r="B3847">
        <v>122446</v>
      </c>
      <c r="F3847" t="s">
        <v>454</v>
      </c>
      <c r="G3847">
        <v>-15.466666999999999</v>
      </c>
      <c r="H3847">
        <v>145.25</v>
      </c>
      <c r="I3847" s="81" t="s">
        <v>465</v>
      </c>
      <c r="J3847" t="s">
        <v>283</v>
      </c>
      <c r="K3847">
        <v>3</v>
      </c>
      <c r="L3847" t="s">
        <v>453</v>
      </c>
    </row>
    <row r="3848" spans="1:12" ht="16" x14ac:dyDescent="0.2">
      <c r="A3848">
        <v>4880</v>
      </c>
      <c r="B3848">
        <v>122471</v>
      </c>
      <c r="C3848" t="s">
        <v>450</v>
      </c>
      <c r="F3848" t="s">
        <v>483</v>
      </c>
      <c r="G3848">
        <v>-33.977200000000003</v>
      </c>
      <c r="H3848">
        <v>122.1878</v>
      </c>
      <c r="I3848" s="81" t="s">
        <v>476</v>
      </c>
      <c r="J3848" t="s">
        <v>239</v>
      </c>
      <c r="K3848">
        <v>9</v>
      </c>
      <c r="L3848" t="s">
        <v>478</v>
      </c>
    </row>
    <row r="3849" spans="1:12" ht="16" x14ac:dyDescent="0.2">
      <c r="A3849">
        <v>4881</v>
      </c>
      <c r="B3849">
        <v>122474</v>
      </c>
      <c r="F3849" t="s">
        <v>454</v>
      </c>
      <c r="G3849">
        <v>-16.966667000000001</v>
      </c>
      <c r="H3849">
        <v>145.4</v>
      </c>
      <c r="I3849" s="81" t="s">
        <v>376</v>
      </c>
      <c r="J3849" t="s">
        <v>283</v>
      </c>
      <c r="K3849">
        <v>3</v>
      </c>
      <c r="L3849" t="s">
        <v>453</v>
      </c>
    </row>
    <row r="3850" spans="1:12" ht="16" x14ac:dyDescent="0.2">
      <c r="A3850">
        <v>4882</v>
      </c>
      <c r="B3850">
        <v>122551</v>
      </c>
      <c r="F3850" t="s">
        <v>454</v>
      </c>
      <c r="G3850">
        <v>-15.233333</v>
      </c>
      <c r="H3850">
        <v>145.11666700000001</v>
      </c>
      <c r="I3850" s="81" t="s">
        <v>490</v>
      </c>
      <c r="J3850" t="s">
        <v>283</v>
      </c>
      <c r="K3850">
        <v>3</v>
      </c>
      <c r="L3850" t="s">
        <v>453</v>
      </c>
    </row>
    <row r="3851" spans="1:12" ht="16" x14ac:dyDescent="0.2">
      <c r="A3851">
        <v>4883</v>
      </c>
      <c r="B3851">
        <v>122608</v>
      </c>
      <c r="C3851" t="s">
        <v>450</v>
      </c>
      <c r="F3851" t="s">
        <v>483</v>
      </c>
      <c r="G3851">
        <v>-32.071300000000001</v>
      </c>
      <c r="H3851">
        <v>115.8236</v>
      </c>
      <c r="I3851" s="81" t="s">
        <v>476</v>
      </c>
      <c r="J3851" t="s">
        <v>239</v>
      </c>
      <c r="K3851">
        <v>8</v>
      </c>
      <c r="L3851" t="s">
        <v>488</v>
      </c>
    </row>
    <row r="3852" spans="1:12" ht="16" x14ac:dyDescent="0.2">
      <c r="A3852">
        <v>4884</v>
      </c>
      <c r="B3852">
        <v>122615</v>
      </c>
      <c r="C3852" t="s">
        <v>450</v>
      </c>
      <c r="F3852" t="s">
        <v>483</v>
      </c>
      <c r="G3852">
        <v>-33.838299999999997</v>
      </c>
      <c r="H3852">
        <v>117.1508</v>
      </c>
      <c r="I3852" s="81" t="s">
        <v>479</v>
      </c>
      <c r="J3852" t="s">
        <v>239</v>
      </c>
      <c r="K3852">
        <v>9</v>
      </c>
      <c r="L3852" t="s">
        <v>478</v>
      </c>
    </row>
    <row r="3853" spans="1:12" ht="16" x14ac:dyDescent="0.2">
      <c r="A3853">
        <v>4885</v>
      </c>
      <c r="B3853">
        <v>122646</v>
      </c>
      <c r="F3853" t="s">
        <v>483</v>
      </c>
      <c r="G3853">
        <v>-25.05</v>
      </c>
      <c r="H3853">
        <v>116.4</v>
      </c>
      <c r="I3853" s="81" t="s">
        <v>486</v>
      </c>
      <c r="J3853" t="s">
        <v>245</v>
      </c>
      <c r="K3853">
        <v>4</v>
      </c>
      <c r="L3853" t="s">
        <v>459</v>
      </c>
    </row>
    <row r="3854" spans="1:12" ht="16" x14ac:dyDescent="0.2">
      <c r="A3854">
        <v>4886</v>
      </c>
      <c r="B3854">
        <v>122708</v>
      </c>
      <c r="C3854" t="s">
        <v>450</v>
      </c>
      <c r="F3854" t="s">
        <v>483</v>
      </c>
      <c r="G3854">
        <v>-35.041600000000003</v>
      </c>
      <c r="H3854">
        <v>116.9294</v>
      </c>
      <c r="I3854" s="81" t="s">
        <v>476</v>
      </c>
      <c r="J3854" t="s">
        <v>239</v>
      </c>
      <c r="K3854">
        <v>9</v>
      </c>
      <c r="L3854" t="s">
        <v>478</v>
      </c>
    </row>
    <row r="3855" spans="1:12" ht="16" x14ac:dyDescent="0.2">
      <c r="A3855">
        <v>4887</v>
      </c>
      <c r="B3855">
        <v>122720</v>
      </c>
      <c r="F3855" t="s">
        <v>472</v>
      </c>
      <c r="G3855">
        <v>-28.8</v>
      </c>
      <c r="H3855">
        <v>152.16666699999999</v>
      </c>
      <c r="I3855" s="81" t="s">
        <v>473</v>
      </c>
      <c r="J3855" t="s">
        <v>239</v>
      </c>
      <c r="K3855">
        <v>15</v>
      </c>
      <c r="L3855" t="s">
        <v>467</v>
      </c>
    </row>
    <row r="3856" spans="1:12" ht="16" x14ac:dyDescent="0.2">
      <c r="A3856">
        <v>4888</v>
      </c>
      <c r="B3856">
        <v>122737</v>
      </c>
      <c r="F3856" t="s">
        <v>483</v>
      </c>
      <c r="G3856">
        <v>-30.2</v>
      </c>
      <c r="H3856">
        <v>119.1</v>
      </c>
      <c r="I3856" s="81" t="s">
        <v>484</v>
      </c>
      <c r="J3856" t="s">
        <v>245</v>
      </c>
      <c r="K3856">
        <v>4</v>
      </c>
      <c r="L3856" t="s">
        <v>459</v>
      </c>
    </row>
    <row r="3857" spans="1:12" ht="16" x14ac:dyDescent="0.2">
      <c r="A3857">
        <v>4889</v>
      </c>
      <c r="B3857">
        <v>122769</v>
      </c>
      <c r="F3857" t="s">
        <v>462</v>
      </c>
      <c r="G3857">
        <v>-35.733333000000002</v>
      </c>
      <c r="H3857">
        <v>143.91666699999999</v>
      </c>
      <c r="I3857" s="81" t="s">
        <v>364</v>
      </c>
      <c r="J3857" t="s">
        <v>245</v>
      </c>
      <c r="K3857">
        <v>7</v>
      </c>
      <c r="L3857" t="s">
        <v>463</v>
      </c>
    </row>
    <row r="3858" spans="1:12" ht="16" x14ac:dyDescent="0.2">
      <c r="A3858">
        <v>4890</v>
      </c>
      <c r="B3858">
        <v>122771</v>
      </c>
      <c r="F3858" t="s">
        <v>483</v>
      </c>
      <c r="G3858">
        <v>-31.666667</v>
      </c>
      <c r="H3858">
        <v>116</v>
      </c>
      <c r="I3858" s="81" t="s">
        <v>240</v>
      </c>
      <c r="J3858" t="s">
        <v>239</v>
      </c>
      <c r="K3858">
        <v>8</v>
      </c>
      <c r="L3858" t="s">
        <v>488</v>
      </c>
    </row>
    <row r="3859" spans="1:12" ht="16" x14ac:dyDescent="0.2">
      <c r="A3859">
        <v>4891</v>
      </c>
      <c r="B3859">
        <v>122792</v>
      </c>
      <c r="C3859" t="s">
        <v>450</v>
      </c>
      <c r="F3859" t="s">
        <v>454</v>
      </c>
      <c r="G3859">
        <v>-28.832999999999998</v>
      </c>
      <c r="H3859">
        <v>151.86670000000001</v>
      </c>
      <c r="I3859" s="81" t="s">
        <v>466</v>
      </c>
      <c r="J3859" t="s">
        <v>261</v>
      </c>
      <c r="K3859">
        <v>14</v>
      </c>
      <c r="L3859" t="s">
        <v>456</v>
      </c>
    </row>
    <row r="3860" spans="1:12" ht="16" x14ac:dyDescent="0.2">
      <c r="A3860">
        <v>4893</v>
      </c>
      <c r="B3860">
        <v>122809</v>
      </c>
      <c r="F3860" t="s">
        <v>483</v>
      </c>
      <c r="G3860">
        <v>-24.883333</v>
      </c>
      <c r="H3860">
        <v>113.65</v>
      </c>
      <c r="I3860" s="81" t="s">
        <v>486</v>
      </c>
      <c r="J3860" t="s">
        <v>245</v>
      </c>
      <c r="K3860">
        <v>6</v>
      </c>
      <c r="L3860" t="s">
        <v>464</v>
      </c>
    </row>
    <row r="3861" spans="1:12" ht="16" x14ac:dyDescent="0.2">
      <c r="A3861">
        <v>4894</v>
      </c>
      <c r="B3861">
        <v>122855</v>
      </c>
      <c r="F3861" t="s">
        <v>462</v>
      </c>
      <c r="G3861">
        <v>-37.65</v>
      </c>
      <c r="H3861">
        <v>145.533333</v>
      </c>
      <c r="I3861" s="81" t="s">
        <v>264</v>
      </c>
      <c r="J3861" t="s">
        <v>239</v>
      </c>
      <c r="K3861">
        <v>15</v>
      </c>
      <c r="L3861" t="s">
        <v>467</v>
      </c>
    </row>
    <row r="3862" spans="1:12" ht="16" x14ac:dyDescent="0.2">
      <c r="A3862">
        <v>4895</v>
      </c>
      <c r="B3862">
        <v>122871</v>
      </c>
      <c r="F3862" t="s">
        <v>472</v>
      </c>
      <c r="G3862">
        <v>-33.883333</v>
      </c>
      <c r="H3862">
        <v>151.216667</v>
      </c>
      <c r="I3862" s="81" t="s">
        <v>473</v>
      </c>
      <c r="J3862" t="s">
        <v>261</v>
      </c>
      <c r="K3862">
        <v>14</v>
      </c>
      <c r="L3862" t="s">
        <v>456</v>
      </c>
    </row>
    <row r="3863" spans="1:12" ht="16" x14ac:dyDescent="0.2">
      <c r="A3863">
        <v>4896</v>
      </c>
      <c r="B3863">
        <v>122907</v>
      </c>
      <c r="F3863" t="s">
        <v>451</v>
      </c>
      <c r="G3863">
        <v>-24.283332999999999</v>
      </c>
      <c r="H3863">
        <v>132.88333299999999</v>
      </c>
      <c r="I3863" s="81" t="s">
        <v>480</v>
      </c>
      <c r="J3863" t="s">
        <v>245</v>
      </c>
      <c r="K3863">
        <v>4</v>
      </c>
      <c r="L3863" t="s">
        <v>459</v>
      </c>
    </row>
    <row r="3864" spans="1:12" ht="16" x14ac:dyDescent="0.2">
      <c r="A3864">
        <v>4897</v>
      </c>
      <c r="B3864">
        <v>122936</v>
      </c>
      <c r="F3864" t="s">
        <v>472</v>
      </c>
      <c r="G3864">
        <v>-29.433333000000001</v>
      </c>
      <c r="H3864">
        <v>142.19999999999999</v>
      </c>
      <c r="I3864" s="81" t="s">
        <v>480</v>
      </c>
      <c r="J3864" t="s">
        <v>245</v>
      </c>
      <c r="K3864">
        <v>4</v>
      </c>
      <c r="L3864" t="s">
        <v>459</v>
      </c>
    </row>
    <row r="3865" spans="1:12" ht="16" x14ac:dyDescent="0.2">
      <c r="A3865">
        <v>4898</v>
      </c>
      <c r="B3865">
        <v>122948</v>
      </c>
      <c r="F3865" t="s">
        <v>454</v>
      </c>
      <c r="G3865">
        <v>-17.483332999999998</v>
      </c>
      <c r="H3865">
        <v>140.83333300000001</v>
      </c>
      <c r="I3865" s="81" t="s">
        <v>452</v>
      </c>
      <c r="J3865" t="s">
        <v>283</v>
      </c>
      <c r="K3865">
        <v>3</v>
      </c>
      <c r="L3865" t="s">
        <v>453</v>
      </c>
    </row>
    <row r="3866" spans="1:12" ht="16" x14ac:dyDescent="0.2">
      <c r="A3866">
        <v>4899</v>
      </c>
      <c r="B3866">
        <v>122975</v>
      </c>
      <c r="C3866" t="s">
        <v>450</v>
      </c>
      <c r="F3866" t="s">
        <v>472</v>
      </c>
      <c r="G3866">
        <v>-33.815829999999998</v>
      </c>
      <c r="H3866">
        <v>151.16677000000001</v>
      </c>
      <c r="I3866" s="81" t="s">
        <v>474</v>
      </c>
      <c r="J3866" t="s">
        <v>261</v>
      </c>
      <c r="K3866">
        <v>14</v>
      </c>
      <c r="L3866" t="s">
        <v>456</v>
      </c>
    </row>
    <row r="3867" spans="1:12" ht="16" x14ac:dyDescent="0.2">
      <c r="A3867">
        <v>4900</v>
      </c>
      <c r="B3867">
        <v>123001</v>
      </c>
      <c r="F3867" t="s">
        <v>483</v>
      </c>
      <c r="G3867">
        <v>-34.066667000000002</v>
      </c>
      <c r="H3867">
        <v>119.416667</v>
      </c>
      <c r="I3867" s="81" t="s">
        <v>476</v>
      </c>
      <c r="J3867" t="s">
        <v>245</v>
      </c>
      <c r="K3867">
        <v>7</v>
      </c>
      <c r="L3867" t="s">
        <v>463</v>
      </c>
    </row>
    <row r="3868" spans="1:12" ht="16" x14ac:dyDescent="0.2">
      <c r="A3868">
        <v>4901</v>
      </c>
      <c r="B3868">
        <v>123012</v>
      </c>
      <c r="F3868" t="s">
        <v>483</v>
      </c>
      <c r="G3868">
        <v>-33.966667000000001</v>
      </c>
      <c r="H3868">
        <v>122.166667</v>
      </c>
      <c r="I3868" s="81" t="s">
        <v>476</v>
      </c>
      <c r="J3868" t="s">
        <v>239</v>
      </c>
      <c r="K3868">
        <v>9</v>
      </c>
      <c r="L3868" t="s">
        <v>478</v>
      </c>
    </row>
    <row r="3869" spans="1:12" ht="16" x14ac:dyDescent="0.2">
      <c r="A3869">
        <v>4902</v>
      </c>
      <c r="B3869">
        <v>123066</v>
      </c>
      <c r="C3869" t="s">
        <v>450</v>
      </c>
      <c r="F3869" t="s">
        <v>454</v>
      </c>
      <c r="G3869">
        <v>-19.2666</v>
      </c>
      <c r="H3869">
        <v>146.80000000000001</v>
      </c>
      <c r="I3869" s="81" t="s">
        <v>458</v>
      </c>
      <c r="J3869" t="s">
        <v>283</v>
      </c>
      <c r="K3869">
        <v>3</v>
      </c>
      <c r="L3869" t="s">
        <v>453</v>
      </c>
    </row>
    <row r="3870" spans="1:12" ht="16" x14ac:dyDescent="0.2">
      <c r="A3870">
        <v>4903</v>
      </c>
      <c r="B3870">
        <v>123084</v>
      </c>
      <c r="F3870" t="s">
        <v>451</v>
      </c>
      <c r="G3870">
        <v>-23.966667000000001</v>
      </c>
      <c r="H3870">
        <v>132.75</v>
      </c>
      <c r="I3870" s="81" t="s">
        <v>480</v>
      </c>
      <c r="J3870" t="s">
        <v>245</v>
      </c>
      <c r="K3870">
        <v>4</v>
      </c>
      <c r="L3870" t="s">
        <v>459</v>
      </c>
    </row>
    <row r="3871" spans="1:12" ht="16" x14ac:dyDescent="0.2">
      <c r="A3871">
        <v>4904</v>
      </c>
      <c r="B3871">
        <v>123091</v>
      </c>
      <c r="F3871" t="s">
        <v>451</v>
      </c>
      <c r="G3871">
        <v>-16.066666999999999</v>
      </c>
      <c r="H3871">
        <v>136.13333299999999</v>
      </c>
      <c r="I3871" s="81" t="s">
        <v>299</v>
      </c>
      <c r="J3871" t="s">
        <v>283</v>
      </c>
      <c r="K3871">
        <v>3</v>
      </c>
      <c r="L3871" t="s">
        <v>453</v>
      </c>
    </row>
    <row r="3872" spans="1:12" ht="16" x14ac:dyDescent="0.2">
      <c r="A3872">
        <v>4905</v>
      </c>
      <c r="B3872">
        <v>123093</v>
      </c>
      <c r="C3872" t="s">
        <v>450</v>
      </c>
      <c r="F3872" t="s">
        <v>454</v>
      </c>
      <c r="G3872">
        <v>-15.47</v>
      </c>
      <c r="H3872">
        <v>145.25</v>
      </c>
      <c r="I3872" s="81" t="s">
        <v>465</v>
      </c>
      <c r="J3872" t="s">
        <v>283</v>
      </c>
      <c r="K3872">
        <v>3</v>
      </c>
      <c r="L3872" t="s">
        <v>453</v>
      </c>
    </row>
    <row r="3873" spans="1:12" ht="16" x14ac:dyDescent="0.2">
      <c r="A3873">
        <v>4906</v>
      </c>
      <c r="B3873">
        <v>123133</v>
      </c>
      <c r="F3873" t="s">
        <v>454</v>
      </c>
      <c r="G3873">
        <v>-23.133333</v>
      </c>
      <c r="H3873">
        <v>150.066667</v>
      </c>
      <c r="I3873" s="81" t="s">
        <v>474</v>
      </c>
      <c r="J3873" t="s">
        <v>261</v>
      </c>
      <c r="K3873">
        <v>14</v>
      </c>
      <c r="L3873" t="s">
        <v>456</v>
      </c>
    </row>
    <row r="3874" spans="1:12" ht="16" x14ac:dyDescent="0.2">
      <c r="A3874">
        <v>4907</v>
      </c>
      <c r="B3874">
        <v>123135</v>
      </c>
      <c r="F3874" t="s">
        <v>483</v>
      </c>
      <c r="G3874">
        <v>-35.033332999999999</v>
      </c>
      <c r="H3874">
        <v>116.916667</v>
      </c>
      <c r="I3874" s="81" t="s">
        <v>476</v>
      </c>
      <c r="J3874" t="s">
        <v>239</v>
      </c>
      <c r="K3874">
        <v>9</v>
      </c>
      <c r="L3874" t="s">
        <v>478</v>
      </c>
    </row>
    <row r="3875" spans="1:12" ht="16" x14ac:dyDescent="0.2">
      <c r="A3875">
        <v>4908</v>
      </c>
      <c r="B3875">
        <v>123139</v>
      </c>
      <c r="C3875" t="s">
        <v>450</v>
      </c>
      <c r="F3875" t="s">
        <v>483</v>
      </c>
      <c r="G3875">
        <v>-31.228300000000001</v>
      </c>
      <c r="H3875">
        <v>119.325</v>
      </c>
      <c r="I3875" s="81" t="s">
        <v>484</v>
      </c>
      <c r="J3875" t="s">
        <v>245</v>
      </c>
      <c r="K3875">
        <v>5</v>
      </c>
      <c r="L3875" t="s">
        <v>485</v>
      </c>
    </row>
    <row r="3876" spans="1:12" ht="16" x14ac:dyDescent="0.2">
      <c r="A3876">
        <v>4909</v>
      </c>
      <c r="B3876">
        <v>123157</v>
      </c>
      <c r="F3876" t="s">
        <v>454</v>
      </c>
      <c r="G3876">
        <v>-28.166667</v>
      </c>
      <c r="H3876">
        <v>151.566667</v>
      </c>
      <c r="I3876" s="81" t="s">
        <v>484</v>
      </c>
      <c r="J3876" t="s">
        <v>261</v>
      </c>
      <c r="K3876">
        <v>14</v>
      </c>
      <c r="L3876" t="s">
        <v>456</v>
      </c>
    </row>
    <row r="3877" spans="1:12" ht="16" x14ac:dyDescent="0.2">
      <c r="A3877">
        <v>4910</v>
      </c>
      <c r="B3877">
        <v>123188</v>
      </c>
      <c r="F3877" t="s">
        <v>483</v>
      </c>
      <c r="G3877">
        <v>-29</v>
      </c>
      <c r="H3877">
        <v>115.066667</v>
      </c>
      <c r="I3877" s="81" t="s">
        <v>476</v>
      </c>
      <c r="J3877" t="s">
        <v>239</v>
      </c>
      <c r="K3877">
        <v>8</v>
      </c>
      <c r="L3877" t="s">
        <v>488</v>
      </c>
    </row>
    <row r="3878" spans="1:12" ht="16" x14ac:dyDescent="0.2">
      <c r="A3878">
        <v>4911</v>
      </c>
      <c r="B3878">
        <v>123204</v>
      </c>
      <c r="F3878" t="s">
        <v>454</v>
      </c>
      <c r="G3878">
        <v>-21.15</v>
      </c>
      <c r="H3878">
        <v>149.183333</v>
      </c>
      <c r="I3878" s="81" t="s">
        <v>465</v>
      </c>
      <c r="J3878" t="s">
        <v>261</v>
      </c>
      <c r="K3878">
        <v>11</v>
      </c>
      <c r="L3878" t="s">
        <v>461</v>
      </c>
    </row>
    <row r="3879" spans="1:12" ht="16" x14ac:dyDescent="0.2">
      <c r="A3879">
        <v>4912</v>
      </c>
      <c r="B3879">
        <v>123252</v>
      </c>
      <c r="F3879" t="s">
        <v>454</v>
      </c>
      <c r="G3879">
        <v>-28.855</v>
      </c>
      <c r="H3879">
        <v>151.16800000000001</v>
      </c>
      <c r="I3879" s="81" t="s">
        <v>465</v>
      </c>
      <c r="J3879" t="s">
        <v>261</v>
      </c>
      <c r="K3879">
        <v>14</v>
      </c>
      <c r="L3879" t="s">
        <v>456</v>
      </c>
    </row>
    <row r="3880" spans="1:12" ht="16" x14ac:dyDescent="0.2">
      <c r="A3880">
        <v>4913</v>
      </c>
      <c r="B3880">
        <v>123256</v>
      </c>
      <c r="C3880" t="s">
        <v>450</v>
      </c>
      <c r="F3880" t="s">
        <v>483</v>
      </c>
      <c r="G3880">
        <v>-31.083300000000001</v>
      </c>
      <c r="H3880">
        <v>120.7</v>
      </c>
      <c r="I3880" s="81" t="s">
        <v>484</v>
      </c>
      <c r="J3880" t="s">
        <v>245</v>
      </c>
      <c r="K3880">
        <v>5</v>
      </c>
      <c r="L3880" t="s">
        <v>485</v>
      </c>
    </row>
    <row r="3881" spans="1:12" ht="16" x14ac:dyDescent="0.2">
      <c r="A3881">
        <v>4914</v>
      </c>
      <c r="B3881">
        <v>123278</v>
      </c>
      <c r="C3881" t="s">
        <v>450</v>
      </c>
      <c r="F3881" t="s">
        <v>483</v>
      </c>
      <c r="G3881">
        <v>-33.977200000000003</v>
      </c>
      <c r="H3881">
        <v>122.1878</v>
      </c>
      <c r="I3881" s="81" t="s">
        <v>476</v>
      </c>
      <c r="J3881" t="s">
        <v>239</v>
      </c>
      <c r="K3881">
        <v>9</v>
      </c>
      <c r="L3881" t="s">
        <v>478</v>
      </c>
    </row>
    <row r="3882" spans="1:12" ht="16" x14ac:dyDescent="0.2">
      <c r="A3882">
        <v>4915</v>
      </c>
      <c r="B3882">
        <v>123293</v>
      </c>
      <c r="C3882" t="s">
        <v>450</v>
      </c>
      <c r="F3882" t="s">
        <v>454</v>
      </c>
      <c r="G3882">
        <v>-26.755500000000001</v>
      </c>
      <c r="H3882">
        <v>153.11670000000001</v>
      </c>
      <c r="I3882" s="81" t="s">
        <v>264</v>
      </c>
      <c r="J3882" t="s">
        <v>261</v>
      </c>
      <c r="K3882">
        <v>14</v>
      </c>
      <c r="L3882" t="s">
        <v>456</v>
      </c>
    </row>
    <row r="3883" spans="1:12" ht="16" x14ac:dyDescent="0.2">
      <c r="A3883">
        <v>4916</v>
      </c>
      <c r="B3883">
        <v>123295</v>
      </c>
      <c r="F3883" t="s">
        <v>462</v>
      </c>
      <c r="G3883">
        <v>-37.133333</v>
      </c>
      <c r="H3883">
        <v>142.1</v>
      </c>
      <c r="I3883" s="81" t="s">
        <v>473</v>
      </c>
      <c r="J3883" t="s">
        <v>239</v>
      </c>
      <c r="K3883">
        <v>9</v>
      </c>
      <c r="L3883" t="s">
        <v>478</v>
      </c>
    </row>
    <row r="3884" spans="1:12" ht="16" x14ac:dyDescent="0.2">
      <c r="A3884">
        <v>4917</v>
      </c>
      <c r="B3884">
        <v>123322</v>
      </c>
      <c r="C3884" t="s">
        <v>450</v>
      </c>
      <c r="F3884" t="s">
        <v>454</v>
      </c>
      <c r="G3884">
        <v>-16.666599999999999</v>
      </c>
      <c r="H3884">
        <v>145.3167</v>
      </c>
      <c r="I3884" s="81" t="s">
        <v>376</v>
      </c>
      <c r="J3884" t="s">
        <v>283</v>
      </c>
      <c r="K3884">
        <v>3</v>
      </c>
      <c r="L3884" t="s">
        <v>453</v>
      </c>
    </row>
    <row r="3885" spans="1:12" ht="16" x14ac:dyDescent="0.2">
      <c r="A3885">
        <v>4918</v>
      </c>
      <c r="B3885">
        <v>123325</v>
      </c>
      <c r="F3885" t="s">
        <v>483</v>
      </c>
      <c r="G3885">
        <v>-14.82</v>
      </c>
      <c r="H3885">
        <v>126.82</v>
      </c>
      <c r="I3885" s="81" t="s">
        <v>460</v>
      </c>
      <c r="J3885" t="s">
        <v>283</v>
      </c>
      <c r="K3885">
        <v>3</v>
      </c>
      <c r="L3885" t="s">
        <v>453</v>
      </c>
    </row>
    <row r="3886" spans="1:12" ht="16" x14ac:dyDescent="0.2">
      <c r="A3886">
        <v>4920</v>
      </c>
      <c r="B3886">
        <v>123374</v>
      </c>
      <c r="F3886" t="s">
        <v>483</v>
      </c>
      <c r="G3886">
        <v>-17.966667000000001</v>
      </c>
      <c r="H3886">
        <v>122.233333</v>
      </c>
      <c r="I3886" s="81" t="s">
        <v>452</v>
      </c>
      <c r="J3886" t="s">
        <v>245</v>
      </c>
      <c r="K3886">
        <v>6</v>
      </c>
      <c r="L3886" t="s">
        <v>464</v>
      </c>
    </row>
    <row r="3887" spans="1:12" ht="16" x14ac:dyDescent="0.2">
      <c r="A3887">
        <v>4921</v>
      </c>
      <c r="B3887">
        <v>123394</v>
      </c>
      <c r="F3887" t="s">
        <v>451</v>
      </c>
      <c r="G3887">
        <v>-16.066666999999999</v>
      </c>
      <c r="H3887">
        <v>136.13333299999999</v>
      </c>
      <c r="I3887" s="81" t="s">
        <v>452</v>
      </c>
      <c r="J3887" t="s">
        <v>283</v>
      </c>
      <c r="K3887">
        <v>3</v>
      </c>
      <c r="L3887" t="s">
        <v>453</v>
      </c>
    </row>
    <row r="3888" spans="1:12" ht="16" x14ac:dyDescent="0.2">
      <c r="A3888">
        <v>4922</v>
      </c>
      <c r="B3888">
        <v>123407</v>
      </c>
      <c r="F3888" t="s">
        <v>454</v>
      </c>
      <c r="G3888">
        <v>-15.05</v>
      </c>
      <c r="H3888">
        <v>145.15</v>
      </c>
      <c r="I3888" s="81" t="s">
        <v>490</v>
      </c>
      <c r="J3888" t="s">
        <v>283</v>
      </c>
      <c r="K3888">
        <v>3</v>
      </c>
      <c r="L3888" t="s">
        <v>453</v>
      </c>
    </row>
    <row r="3889" spans="1:12" ht="16" x14ac:dyDescent="0.2">
      <c r="A3889">
        <v>4923</v>
      </c>
      <c r="B3889">
        <v>123423</v>
      </c>
      <c r="F3889" t="s">
        <v>451</v>
      </c>
      <c r="G3889">
        <v>-14.216666999999999</v>
      </c>
      <c r="H3889">
        <v>132.38333299999999</v>
      </c>
      <c r="I3889" s="81" t="s">
        <v>452</v>
      </c>
      <c r="J3889" t="s">
        <v>283</v>
      </c>
      <c r="K3889">
        <v>3</v>
      </c>
      <c r="L3889" t="s">
        <v>453</v>
      </c>
    </row>
    <row r="3890" spans="1:12" ht="16" x14ac:dyDescent="0.2">
      <c r="A3890">
        <v>4924</v>
      </c>
      <c r="B3890">
        <v>123465</v>
      </c>
      <c r="F3890" t="s">
        <v>454</v>
      </c>
      <c r="G3890">
        <v>-23.716667000000001</v>
      </c>
      <c r="H3890">
        <v>149.85</v>
      </c>
      <c r="I3890" s="81" t="s">
        <v>465</v>
      </c>
      <c r="J3890" t="s">
        <v>245</v>
      </c>
      <c r="K3890">
        <v>6</v>
      </c>
      <c r="L3890" t="s">
        <v>464</v>
      </c>
    </row>
    <row r="3891" spans="1:12" ht="16" x14ac:dyDescent="0.2">
      <c r="A3891">
        <v>4925</v>
      </c>
      <c r="B3891">
        <v>123498</v>
      </c>
      <c r="F3891" t="s">
        <v>472</v>
      </c>
      <c r="G3891">
        <v>-30.383333</v>
      </c>
      <c r="H3891">
        <v>150.76666700000001</v>
      </c>
      <c r="I3891" s="81" t="s">
        <v>465</v>
      </c>
      <c r="J3891" t="s">
        <v>261</v>
      </c>
      <c r="K3891">
        <v>14</v>
      </c>
      <c r="L3891" t="s">
        <v>456</v>
      </c>
    </row>
    <row r="3892" spans="1:12" ht="16" x14ac:dyDescent="0.2">
      <c r="A3892">
        <v>4926</v>
      </c>
      <c r="B3892">
        <v>123510</v>
      </c>
      <c r="F3892" t="s">
        <v>481</v>
      </c>
      <c r="G3892">
        <v>-35.266666999999998</v>
      </c>
      <c r="H3892">
        <v>138.48333299999999</v>
      </c>
      <c r="I3892" s="81" t="s">
        <v>473</v>
      </c>
      <c r="J3892" t="s">
        <v>239</v>
      </c>
      <c r="K3892">
        <v>9</v>
      </c>
      <c r="L3892" t="s">
        <v>478</v>
      </c>
    </row>
    <row r="3893" spans="1:12" ht="16" x14ac:dyDescent="0.2">
      <c r="A3893">
        <v>4927</v>
      </c>
      <c r="B3893">
        <v>123531</v>
      </c>
      <c r="C3893" t="s">
        <v>450</v>
      </c>
      <c r="F3893" t="s">
        <v>483</v>
      </c>
      <c r="G3893">
        <v>-35.018300000000004</v>
      </c>
      <c r="H3893">
        <v>117.8819</v>
      </c>
      <c r="I3893" s="81" t="s">
        <v>476</v>
      </c>
      <c r="J3893" t="s">
        <v>239</v>
      </c>
      <c r="K3893">
        <v>9</v>
      </c>
      <c r="L3893" t="s">
        <v>478</v>
      </c>
    </row>
    <row r="3894" spans="1:12" ht="16" x14ac:dyDescent="0.2">
      <c r="A3894">
        <v>4928</v>
      </c>
      <c r="B3894">
        <v>123543</v>
      </c>
      <c r="F3894" t="s">
        <v>462</v>
      </c>
      <c r="G3894">
        <v>-38.016666999999998</v>
      </c>
      <c r="H3894">
        <v>141</v>
      </c>
      <c r="I3894" s="81" t="s">
        <v>493</v>
      </c>
      <c r="J3894" t="s">
        <v>239</v>
      </c>
      <c r="K3894">
        <v>9</v>
      </c>
      <c r="L3894" t="s">
        <v>478</v>
      </c>
    </row>
    <row r="3895" spans="1:12" ht="16" x14ac:dyDescent="0.2">
      <c r="A3895">
        <v>4929</v>
      </c>
      <c r="B3895">
        <v>123564</v>
      </c>
      <c r="F3895" t="s">
        <v>454</v>
      </c>
      <c r="G3895">
        <v>-25.416667</v>
      </c>
      <c r="H3895">
        <v>141.91666699999999</v>
      </c>
      <c r="I3895" s="81" t="s">
        <v>480</v>
      </c>
      <c r="J3895" t="s">
        <v>245</v>
      </c>
      <c r="K3895">
        <v>4</v>
      </c>
      <c r="L3895" t="s">
        <v>459</v>
      </c>
    </row>
    <row r="3896" spans="1:12" ht="16" x14ac:dyDescent="0.2">
      <c r="A3896">
        <v>4930</v>
      </c>
      <c r="B3896">
        <v>123573</v>
      </c>
      <c r="F3896" t="s">
        <v>454</v>
      </c>
      <c r="G3896">
        <v>-16.399999999999999</v>
      </c>
      <c r="H3896">
        <v>145.38333299999999</v>
      </c>
      <c r="I3896" s="81" t="s">
        <v>465</v>
      </c>
      <c r="J3896" t="s">
        <v>283</v>
      </c>
      <c r="K3896">
        <v>2</v>
      </c>
      <c r="L3896" t="s">
        <v>457</v>
      </c>
    </row>
    <row r="3897" spans="1:12" ht="16" x14ac:dyDescent="0.2">
      <c r="A3897">
        <v>4931</v>
      </c>
      <c r="B3897">
        <v>123582</v>
      </c>
      <c r="F3897" t="s">
        <v>462</v>
      </c>
      <c r="G3897">
        <v>-35.733333000000002</v>
      </c>
      <c r="H3897">
        <v>143.91666699999999</v>
      </c>
      <c r="I3897" s="81" t="s">
        <v>264</v>
      </c>
      <c r="J3897" t="s">
        <v>245</v>
      </c>
      <c r="K3897">
        <v>7</v>
      </c>
      <c r="L3897" t="s">
        <v>463</v>
      </c>
    </row>
    <row r="3898" spans="1:12" ht="16" x14ac:dyDescent="0.2">
      <c r="A3898">
        <v>4932</v>
      </c>
      <c r="B3898">
        <v>123606</v>
      </c>
      <c r="F3898" t="s">
        <v>454</v>
      </c>
      <c r="G3898">
        <v>-16.466667000000001</v>
      </c>
      <c r="H3898">
        <v>145.38333299999999</v>
      </c>
      <c r="I3898" s="81" t="s">
        <v>460</v>
      </c>
      <c r="J3898" t="s">
        <v>283</v>
      </c>
      <c r="K3898">
        <v>2</v>
      </c>
      <c r="L3898" t="s">
        <v>457</v>
      </c>
    </row>
    <row r="3899" spans="1:12" ht="16" x14ac:dyDescent="0.2">
      <c r="A3899">
        <v>4933</v>
      </c>
      <c r="B3899">
        <v>123611</v>
      </c>
      <c r="F3899" t="s">
        <v>462</v>
      </c>
      <c r="G3899">
        <v>-37</v>
      </c>
      <c r="H3899">
        <v>142.11666700000001</v>
      </c>
      <c r="I3899" s="81" t="s">
        <v>278</v>
      </c>
      <c r="J3899" t="s">
        <v>239</v>
      </c>
      <c r="K3899">
        <v>15</v>
      </c>
      <c r="L3899" t="s">
        <v>467</v>
      </c>
    </row>
    <row r="3900" spans="1:12" ht="16" x14ac:dyDescent="0.2">
      <c r="A3900">
        <v>4934</v>
      </c>
      <c r="B3900">
        <v>123620</v>
      </c>
      <c r="F3900" t="s">
        <v>483</v>
      </c>
      <c r="G3900">
        <v>-24.883333</v>
      </c>
      <c r="H3900">
        <v>113.65</v>
      </c>
      <c r="I3900" s="81" t="s">
        <v>486</v>
      </c>
      <c r="J3900" t="s">
        <v>245</v>
      </c>
      <c r="K3900">
        <v>6</v>
      </c>
      <c r="L3900" t="s">
        <v>464</v>
      </c>
    </row>
    <row r="3901" spans="1:12" ht="16" x14ac:dyDescent="0.2">
      <c r="A3901">
        <v>4935</v>
      </c>
      <c r="B3901">
        <v>123679</v>
      </c>
      <c r="C3901" t="s">
        <v>450</v>
      </c>
      <c r="F3901" t="s">
        <v>483</v>
      </c>
      <c r="G3901">
        <v>-27.021899999999999</v>
      </c>
      <c r="H3901">
        <v>117.96080000000001</v>
      </c>
      <c r="I3901" s="81" t="s">
        <v>486</v>
      </c>
      <c r="J3901" t="s">
        <v>245</v>
      </c>
      <c r="K3901">
        <v>4</v>
      </c>
      <c r="L3901" t="s">
        <v>459</v>
      </c>
    </row>
    <row r="3902" spans="1:12" ht="16" x14ac:dyDescent="0.2">
      <c r="A3902">
        <v>4936</v>
      </c>
      <c r="B3902">
        <v>123688</v>
      </c>
      <c r="F3902" t="s">
        <v>462</v>
      </c>
      <c r="G3902">
        <v>-37.133333</v>
      </c>
      <c r="H3902">
        <v>142.433333</v>
      </c>
      <c r="I3902" s="81" t="s">
        <v>473</v>
      </c>
      <c r="J3902" t="s">
        <v>239</v>
      </c>
      <c r="K3902">
        <v>9</v>
      </c>
      <c r="L3902" t="s">
        <v>478</v>
      </c>
    </row>
    <row r="3903" spans="1:12" ht="16" x14ac:dyDescent="0.2">
      <c r="A3903">
        <v>4937</v>
      </c>
      <c r="B3903">
        <v>123714</v>
      </c>
      <c r="F3903" t="s">
        <v>483</v>
      </c>
      <c r="G3903">
        <v>-35.033332999999999</v>
      </c>
      <c r="H3903">
        <v>116.916667</v>
      </c>
      <c r="I3903" s="81" t="s">
        <v>476</v>
      </c>
      <c r="J3903" t="s">
        <v>239</v>
      </c>
      <c r="K3903">
        <v>9</v>
      </c>
      <c r="L3903" t="s">
        <v>478</v>
      </c>
    </row>
    <row r="3904" spans="1:12" ht="16" x14ac:dyDescent="0.2">
      <c r="A3904">
        <v>4938</v>
      </c>
      <c r="B3904">
        <v>123754</v>
      </c>
      <c r="F3904" t="s">
        <v>454</v>
      </c>
      <c r="G3904">
        <v>-16.616667</v>
      </c>
      <c r="H3904">
        <v>145.33333300000001</v>
      </c>
      <c r="I3904" s="81" t="s">
        <v>240</v>
      </c>
      <c r="J3904" t="s">
        <v>283</v>
      </c>
      <c r="K3904">
        <v>2</v>
      </c>
      <c r="L3904" t="s">
        <v>457</v>
      </c>
    </row>
    <row r="3905" spans="1:12" ht="16" x14ac:dyDescent="0.2">
      <c r="A3905">
        <v>4939</v>
      </c>
      <c r="B3905">
        <v>123782</v>
      </c>
      <c r="F3905" t="s">
        <v>483</v>
      </c>
      <c r="G3905">
        <v>-24.883333</v>
      </c>
      <c r="H3905">
        <v>113.65</v>
      </c>
      <c r="I3905" s="81" t="s">
        <v>486</v>
      </c>
      <c r="J3905" t="s">
        <v>245</v>
      </c>
      <c r="K3905">
        <v>6</v>
      </c>
      <c r="L3905" t="s">
        <v>464</v>
      </c>
    </row>
    <row r="3906" spans="1:12" ht="16" x14ac:dyDescent="0.2">
      <c r="A3906">
        <v>4940</v>
      </c>
      <c r="B3906">
        <v>123809</v>
      </c>
      <c r="C3906" t="s">
        <v>450</v>
      </c>
      <c r="F3906" t="s">
        <v>483</v>
      </c>
      <c r="G3906">
        <v>-31.665800000000001</v>
      </c>
      <c r="H3906">
        <v>115.9958</v>
      </c>
      <c r="I3906" s="81" t="s">
        <v>479</v>
      </c>
      <c r="J3906" t="s">
        <v>239</v>
      </c>
      <c r="K3906">
        <v>8</v>
      </c>
      <c r="L3906" t="s">
        <v>488</v>
      </c>
    </row>
    <row r="3907" spans="1:12" ht="16" x14ac:dyDescent="0.2">
      <c r="A3907">
        <v>4941</v>
      </c>
      <c r="B3907">
        <v>123815</v>
      </c>
      <c r="F3907" t="s">
        <v>454</v>
      </c>
      <c r="G3907">
        <v>-13.95</v>
      </c>
      <c r="H3907">
        <v>143.19999999999999</v>
      </c>
      <c r="I3907" s="81" t="s">
        <v>465</v>
      </c>
      <c r="J3907" t="s">
        <v>283</v>
      </c>
      <c r="K3907">
        <v>3</v>
      </c>
      <c r="L3907" t="s">
        <v>453</v>
      </c>
    </row>
    <row r="3908" spans="1:12" ht="16" x14ac:dyDescent="0.2">
      <c r="A3908">
        <v>4942</v>
      </c>
      <c r="B3908">
        <v>123830</v>
      </c>
      <c r="C3908" t="s">
        <v>450</v>
      </c>
      <c r="F3908" t="s">
        <v>454</v>
      </c>
      <c r="G3908">
        <v>-27.366599999999998</v>
      </c>
      <c r="H3908">
        <v>152.86670000000001</v>
      </c>
      <c r="I3908" s="81" t="s">
        <v>455</v>
      </c>
      <c r="J3908" t="s">
        <v>261</v>
      </c>
      <c r="K3908">
        <v>14</v>
      </c>
      <c r="L3908" t="s">
        <v>456</v>
      </c>
    </row>
    <row r="3909" spans="1:12" ht="16" x14ac:dyDescent="0.2">
      <c r="A3909">
        <v>4943</v>
      </c>
      <c r="B3909">
        <v>123841</v>
      </c>
      <c r="F3909" t="s">
        <v>454</v>
      </c>
      <c r="G3909">
        <v>-16.916667</v>
      </c>
      <c r="H3909">
        <v>145.76666700000001</v>
      </c>
      <c r="I3909" s="81" t="s">
        <v>465</v>
      </c>
      <c r="J3909" t="s">
        <v>283</v>
      </c>
      <c r="K3909">
        <v>2</v>
      </c>
      <c r="L3909" t="s">
        <v>457</v>
      </c>
    </row>
    <row r="3910" spans="1:12" ht="16" x14ac:dyDescent="0.2">
      <c r="A3910">
        <v>4944</v>
      </c>
      <c r="B3910">
        <v>123843</v>
      </c>
      <c r="F3910" t="s">
        <v>483</v>
      </c>
      <c r="G3910">
        <v>-26.95</v>
      </c>
      <c r="H3910">
        <v>115.966667</v>
      </c>
      <c r="I3910" s="81" t="s">
        <v>486</v>
      </c>
      <c r="J3910" t="s">
        <v>245</v>
      </c>
      <c r="K3910">
        <v>4</v>
      </c>
      <c r="L3910" t="s">
        <v>459</v>
      </c>
    </row>
    <row r="3911" spans="1:12" ht="16" x14ac:dyDescent="0.2">
      <c r="A3911">
        <v>4945</v>
      </c>
      <c r="B3911">
        <v>123851</v>
      </c>
      <c r="C3911" t="s">
        <v>450</v>
      </c>
      <c r="F3911" t="s">
        <v>483</v>
      </c>
      <c r="G3911">
        <v>-34.034100000000002</v>
      </c>
      <c r="H3911">
        <v>119.7231</v>
      </c>
      <c r="I3911" s="81" t="s">
        <v>493</v>
      </c>
      <c r="J3911" t="s">
        <v>245</v>
      </c>
      <c r="K3911">
        <v>7</v>
      </c>
      <c r="L3911" t="s">
        <v>463</v>
      </c>
    </row>
    <row r="3912" spans="1:12" ht="16" x14ac:dyDescent="0.2">
      <c r="A3912">
        <v>4946</v>
      </c>
      <c r="B3912">
        <v>123890</v>
      </c>
      <c r="F3912" t="s">
        <v>483</v>
      </c>
      <c r="G3912">
        <v>-26.95</v>
      </c>
      <c r="H3912">
        <v>115.966667</v>
      </c>
      <c r="I3912" s="81" t="s">
        <v>486</v>
      </c>
      <c r="J3912" t="s">
        <v>245</v>
      </c>
      <c r="K3912">
        <v>4</v>
      </c>
      <c r="L3912" t="s">
        <v>459</v>
      </c>
    </row>
    <row r="3913" spans="1:12" ht="16" x14ac:dyDescent="0.2">
      <c r="A3913">
        <v>4947</v>
      </c>
      <c r="B3913">
        <v>123975</v>
      </c>
      <c r="F3913" t="s">
        <v>451</v>
      </c>
      <c r="G3913">
        <v>-13.916667</v>
      </c>
      <c r="H3913">
        <v>131.19999999999999</v>
      </c>
      <c r="I3913" s="81" t="s">
        <v>452</v>
      </c>
      <c r="J3913" t="s">
        <v>283</v>
      </c>
      <c r="K3913">
        <v>3</v>
      </c>
      <c r="L3913" t="s">
        <v>453</v>
      </c>
    </row>
    <row r="3914" spans="1:12" ht="16" x14ac:dyDescent="0.2">
      <c r="A3914">
        <v>4948</v>
      </c>
      <c r="B3914">
        <v>123980</v>
      </c>
      <c r="F3914" t="s">
        <v>462</v>
      </c>
      <c r="G3914">
        <v>-37.133333</v>
      </c>
      <c r="H3914">
        <v>142.433333</v>
      </c>
      <c r="I3914" s="81" t="s">
        <v>473</v>
      </c>
      <c r="J3914" t="s">
        <v>239</v>
      </c>
      <c r="K3914">
        <v>9</v>
      </c>
      <c r="L3914" t="s">
        <v>478</v>
      </c>
    </row>
    <row r="3915" spans="1:12" ht="16" x14ac:dyDescent="0.2">
      <c r="A3915">
        <v>4950</v>
      </c>
      <c r="B3915">
        <v>124018</v>
      </c>
      <c r="F3915" t="s">
        <v>454</v>
      </c>
      <c r="G3915">
        <v>-15.166667</v>
      </c>
      <c r="H3915">
        <v>145.05000000000001</v>
      </c>
      <c r="I3915" s="81" t="s">
        <v>470</v>
      </c>
      <c r="J3915" t="s">
        <v>283</v>
      </c>
      <c r="K3915">
        <v>3</v>
      </c>
      <c r="L3915" t="s">
        <v>453</v>
      </c>
    </row>
    <row r="3916" spans="1:12" ht="16" x14ac:dyDescent="0.2">
      <c r="A3916">
        <v>4951</v>
      </c>
      <c r="B3916">
        <v>124028</v>
      </c>
      <c r="F3916" t="s">
        <v>454</v>
      </c>
      <c r="G3916">
        <v>-28.77</v>
      </c>
      <c r="H3916">
        <v>151.97</v>
      </c>
      <c r="I3916" s="81" t="s">
        <v>466</v>
      </c>
      <c r="J3916" t="s">
        <v>239</v>
      </c>
      <c r="K3916">
        <v>15</v>
      </c>
      <c r="L3916" t="s">
        <v>467</v>
      </c>
    </row>
    <row r="3917" spans="1:12" ht="16" x14ac:dyDescent="0.2">
      <c r="A3917">
        <v>4952</v>
      </c>
      <c r="B3917">
        <v>124037</v>
      </c>
      <c r="F3917" t="s">
        <v>483</v>
      </c>
      <c r="G3917">
        <v>-33.966667000000001</v>
      </c>
      <c r="H3917">
        <v>122.166667</v>
      </c>
      <c r="I3917" s="81" t="s">
        <v>476</v>
      </c>
      <c r="J3917" t="s">
        <v>239</v>
      </c>
      <c r="K3917">
        <v>9</v>
      </c>
      <c r="L3917" t="s">
        <v>478</v>
      </c>
    </row>
    <row r="3918" spans="1:12" ht="16" x14ac:dyDescent="0.2">
      <c r="A3918">
        <v>4953</v>
      </c>
      <c r="B3918">
        <v>124042</v>
      </c>
      <c r="F3918" t="s">
        <v>454</v>
      </c>
      <c r="G3918">
        <v>-14.966666999999999</v>
      </c>
      <c r="H3918">
        <v>145.25</v>
      </c>
      <c r="I3918" s="81" t="s">
        <v>465</v>
      </c>
      <c r="J3918" t="s">
        <v>283</v>
      </c>
      <c r="K3918">
        <v>3</v>
      </c>
      <c r="L3918" t="s">
        <v>453</v>
      </c>
    </row>
    <row r="3919" spans="1:12" ht="16" x14ac:dyDescent="0.2">
      <c r="A3919">
        <v>4954</v>
      </c>
      <c r="B3919">
        <v>124112</v>
      </c>
      <c r="F3919" t="s">
        <v>483</v>
      </c>
      <c r="G3919">
        <v>-33.966667000000001</v>
      </c>
      <c r="H3919">
        <v>122.166667</v>
      </c>
      <c r="I3919" s="81" t="s">
        <v>476</v>
      </c>
      <c r="J3919" t="s">
        <v>239</v>
      </c>
      <c r="K3919">
        <v>9</v>
      </c>
      <c r="L3919" t="s">
        <v>478</v>
      </c>
    </row>
    <row r="3920" spans="1:12" ht="16" x14ac:dyDescent="0.2">
      <c r="A3920">
        <v>4955</v>
      </c>
      <c r="B3920">
        <v>124122</v>
      </c>
      <c r="F3920" t="s">
        <v>462</v>
      </c>
      <c r="G3920">
        <v>-37.266666999999998</v>
      </c>
      <c r="H3920">
        <v>142.91666699999999</v>
      </c>
      <c r="I3920" s="81" t="s">
        <v>278</v>
      </c>
      <c r="J3920" t="s">
        <v>239</v>
      </c>
      <c r="K3920">
        <v>15</v>
      </c>
      <c r="L3920" t="s">
        <v>467</v>
      </c>
    </row>
    <row r="3921" spans="1:12" ht="16" x14ac:dyDescent="0.2">
      <c r="A3921">
        <v>4956</v>
      </c>
      <c r="B3921">
        <v>124132</v>
      </c>
      <c r="F3921" t="s">
        <v>454</v>
      </c>
      <c r="G3921">
        <v>-26.916667</v>
      </c>
      <c r="H3921">
        <v>153.01666700000001</v>
      </c>
      <c r="I3921" s="81" t="s">
        <v>466</v>
      </c>
      <c r="J3921" t="s">
        <v>261</v>
      </c>
      <c r="K3921">
        <v>14</v>
      </c>
      <c r="L3921" t="s">
        <v>456</v>
      </c>
    </row>
    <row r="3922" spans="1:12" ht="16" x14ac:dyDescent="0.2">
      <c r="A3922">
        <v>4957</v>
      </c>
      <c r="B3922">
        <v>124168</v>
      </c>
      <c r="F3922" t="s">
        <v>481</v>
      </c>
      <c r="G3922">
        <v>-35.950000000000003</v>
      </c>
      <c r="H3922">
        <v>136.66666699999999</v>
      </c>
      <c r="I3922" s="81" t="s">
        <v>473</v>
      </c>
      <c r="J3922" t="s">
        <v>239</v>
      </c>
      <c r="K3922">
        <v>9</v>
      </c>
      <c r="L3922" t="s">
        <v>478</v>
      </c>
    </row>
    <row r="3923" spans="1:12" ht="16" x14ac:dyDescent="0.2">
      <c r="A3923">
        <v>4958</v>
      </c>
      <c r="B3923">
        <v>124197</v>
      </c>
      <c r="C3923" t="s">
        <v>450</v>
      </c>
      <c r="F3923" t="s">
        <v>472</v>
      </c>
      <c r="G3923">
        <v>-31.8475</v>
      </c>
      <c r="H3923">
        <v>152.7056</v>
      </c>
      <c r="I3923" s="81" t="s">
        <v>476</v>
      </c>
      <c r="J3923" t="s">
        <v>261</v>
      </c>
      <c r="K3923">
        <v>14</v>
      </c>
      <c r="L3923" t="s">
        <v>456</v>
      </c>
    </row>
    <row r="3924" spans="1:12" ht="16" x14ac:dyDescent="0.2">
      <c r="A3924">
        <v>4959</v>
      </c>
      <c r="B3924">
        <v>124241</v>
      </c>
      <c r="F3924" t="s">
        <v>483</v>
      </c>
      <c r="G3924">
        <v>-16.116667</v>
      </c>
      <c r="H3924">
        <v>123.716667</v>
      </c>
      <c r="I3924" s="81" t="s">
        <v>460</v>
      </c>
      <c r="J3924" t="s">
        <v>283</v>
      </c>
      <c r="K3924">
        <v>3</v>
      </c>
      <c r="L3924" t="s">
        <v>453</v>
      </c>
    </row>
    <row r="3925" spans="1:12" ht="16" x14ac:dyDescent="0.2">
      <c r="A3925">
        <v>4960</v>
      </c>
      <c r="B3925">
        <v>124252</v>
      </c>
      <c r="F3925" t="s">
        <v>451</v>
      </c>
      <c r="G3925">
        <v>-12.433332999999999</v>
      </c>
      <c r="H3925">
        <v>131.05000000000001</v>
      </c>
      <c r="I3925" s="81" t="s">
        <v>364</v>
      </c>
      <c r="J3925" t="s">
        <v>283</v>
      </c>
      <c r="K3925">
        <v>3</v>
      </c>
      <c r="L3925" t="s">
        <v>453</v>
      </c>
    </row>
    <row r="3926" spans="1:12" ht="16" x14ac:dyDescent="0.2">
      <c r="A3926">
        <v>4961</v>
      </c>
      <c r="B3926">
        <v>124267</v>
      </c>
      <c r="F3926" t="s">
        <v>472</v>
      </c>
      <c r="G3926">
        <v>-33.75</v>
      </c>
      <c r="H3926">
        <v>151.08333300000001</v>
      </c>
      <c r="I3926" s="81" t="s">
        <v>473</v>
      </c>
      <c r="J3926" t="s">
        <v>261</v>
      </c>
      <c r="K3926">
        <v>14</v>
      </c>
      <c r="L3926" t="s">
        <v>456</v>
      </c>
    </row>
    <row r="3927" spans="1:12" ht="16" x14ac:dyDescent="0.2">
      <c r="A3927">
        <v>4962</v>
      </c>
      <c r="B3927">
        <v>124302</v>
      </c>
      <c r="C3927" t="s">
        <v>450</v>
      </c>
      <c r="F3927" t="s">
        <v>454</v>
      </c>
      <c r="G3927">
        <v>-20.196300000000001</v>
      </c>
      <c r="H3927">
        <v>148.25</v>
      </c>
      <c r="I3927" s="81" t="s">
        <v>460</v>
      </c>
      <c r="J3927" t="s">
        <v>283</v>
      </c>
      <c r="K3927">
        <v>3</v>
      </c>
      <c r="L3927" t="s">
        <v>453</v>
      </c>
    </row>
    <row r="3928" spans="1:12" ht="16" x14ac:dyDescent="0.2">
      <c r="A3928">
        <v>4963</v>
      </c>
      <c r="B3928">
        <v>124315</v>
      </c>
      <c r="C3928" t="s">
        <v>450</v>
      </c>
      <c r="F3928" t="s">
        <v>483</v>
      </c>
      <c r="G3928">
        <v>-16.1252</v>
      </c>
      <c r="H3928">
        <v>123.7383</v>
      </c>
      <c r="I3928" s="81" t="s">
        <v>452</v>
      </c>
      <c r="J3928" t="s">
        <v>283</v>
      </c>
      <c r="K3928">
        <v>3</v>
      </c>
      <c r="L3928" t="s">
        <v>453</v>
      </c>
    </row>
    <row r="3929" spans="1:12" ht="16" x14ac:dyDescent="0.2">
      <c r="A3929">
        <v>4964</v>
      </c>
      <c r="B3929">
        <v>124412</v>
      </c>
      <c r="F3929" t="s">
        <v>451</v>
      </c>
      <c r="G3929">
        <v>-15.633333</v>
      </c>
      <c r="H3929">
        <v>130.15</v>
      </c>
      <c r="I3929" s="81" t="s">
        <v>460</v>
      </c>
      <c r="J3929" t="s">
        <v>283</v>
      </c>
      <c r="K3929">
        <v>3</v>
      </c>
      <c r="L3929" t="s">
        <v>453</v>
      </c>
    </row>
    <row r="3930" spans="1:12" ht="16" x14ac:dyDescent="0.2">
      <c r="A3930">
        <v>4965</v>
      </c>
      <c r="B3930">
        <v>124457</v>
      </c>
      <c r="C3930" t="s">
        <v>450</v>
      </c>
      <c r="F3930" t="s">
        <v>483</v>
      </c>
      <c r="G3930">
        <v>-32.161900000000003</v>
      </c>
      <c r="H3930">
        <v>116.41</v>
      </c>
      <c r="I3930" s="81" t="s">
        <v>479</v>
      </c>
      <c r="J3930" t="s">
        <v>239</v>
      </c>
      <c r="K3930">
        <v>8</v>
      </c>
      <c r="L3930" t="s">
        <v>488</v>
      </c>
    </row>
    <row r="3931" spans="1:12" ht="16" x14ac:dyDescent="0.2">
      <c r="A3931">
        <v>4966</v>
      </c>
      <c r="B3931">
        <v>124472</v>
      </c>
      <c r="C3931" t="s">
        <v>450</v>
      </c>
      <c r="F3931" t="s">
        <v>483</v>
      </c>
      <c r="G3931">
        <v>-31.770199999999999</v>
      </c>
      <c r="H3931">
        <v>116.2389</v>
      </c>
      <c r="I3931" s="81" t="s">
        <v>484</v>
      </c>
      <c r="J3931" t="s">
        <v>239</v>
      </c>
      <c r="K3931">
        <v>8</v>
      </c>
      <c r="L3931" t="s">
        <v>488</v>
      </c>
    </row>
    <row r="3932" spans="1:12" ht="16" x14ac:dyDescent="0.2">
      <c r="A3932">
        <v>4967</v>
      </c>
      <c r="B3932">
        <v>124493</v>
      </c>
      <c r="F3932" t="s">
        <v>472</v>
      </c>
      <c r="G3932">
        <v>-29.733332999999998</v>
      </c>
      <c r="H3932">
        <v>151.73333299999999</v>
      </c>
      <c r="I3932" s="81" t="s">
        <v>473</v>
      </c>
      <c r="J3932" t="s">
        <v>239</v>
      </c>
      <c r="K3932">
        <v>15</v>
      </c>
      <c r="L3932" t="s">
        <v>467</v>
      </c>
    </row>
    <row r="3933" spans="1:12" ht="16" x14ac:dyDescent="0.2">
      <c r="A3933">
        <v>4968</v>
      </c>
      <c r="B3933">
        <v>124533</v>
      </c>
      <c r="F3933" t="s">
        <v>483</v>
      </c>
      <c r="G3933">
        <v>-23.366667</v>
      </c>
      <c r="H3933">
        <v>119.733333</v>
      </c>
      <c r="I3933" s="81" t="s">
        <v>341</v>
      </c>
      <c r="J3933" t="s">
        <v>245</v>
      </c>
      <c r="K3933">
        <v>4</v>
      </c>
      <c r="L3933" t="s">
        <v>459</v>
      </c>
    </row>
    <row r="3934" spans="1:12" ht="16" x14ac:dyDescent="0.2">
      <c r="A3934">
        <v>4969</v>
      </c>
      <c r="B3934">
        <v>124541</v>
      </c>
      <c r="F3934" t="s">
        <v>454</v>
      </c>
      <c r="G3934">
        <v>-28.08</v>
      </c>
      <c r="H3934">
        <v>153.12</v>
      </c>
      <c r="I3934" s="81" t="s">
        <v>264</v>
      </c>
      <c r="J3934" t="s">
        <v>261</v>
      </c>
      <c r="K3934">
        <v>14</v>
      </c>
      <c r="L3934" t="s">
        <v>456</v>
      </c>
    </row>
    <row r="3935" spans="1:12" ht="16" x14ac:dyDescent="0.2">
      <c r="A3935">
        <v>4970</v>
      </c>
      <c r="B3935">
        <v>124552</v>
      </c>
      <c r="C3935" t="s">
        <v>450</v>
      </c>
      <c r="F3935" t="s">
        <v>483</v>
      </c>
      <c r="G3935">
        <v>-31.203600000000002</v>
      </c>
      <c r="H3935">
        <v>120.2753</v>
      </c>
      <c r="I3935" s="81" t="s">
        <v>484</v>
      </c>
      <c r="J3935" t="s">
        <v>245</v>
      </c>
      <c r="K3935">
        <v>5</v>
      </c>
      <c r="L3935" t="s">
        <v>485</v>
      </c>
    </row>
    <row r="3936" spans="1:12" ht="16" x14ac:dyDescent="0.2">
      <c r="A3936">
        <v>4971</v>
      </c>
      <c r="B3936">
        <v>124555</v>
      </c>
      <c r="C3936" t="s">
        <v>450</v>
      </c>
      <c r="F3936" t="s">
        <v>483</v>
      </c>
      <c r="G3936">
        <v>-35.041600000000003</v>
      </c>
      <c r="H3936">
        <v>116.9294</v>
      </c>
      <c r="I3936" s="81" t="s">
        <v>476</v>
      </c>
      <c r="J3936" t="s">
        <v>239</v>
      </c>
      <c r="K3936">
        <v>9</v>
      </c>
      <c r="L3936" t="s">
        <v>478</v>
      </c>
    </row>
    <row r="3937" spans="1:12" ht="16" x14ac:dyDescent="0.2">
      <c r="A3937">
        <v>4972</v>
      </c>
      <c r="B3937">
        <v>124578</v>
      </c>
      <c r="F3937" t="s">
        <v>462</v>
      </c>
      <c r="G3937">
        <v>-37.133333</v>
      </c>
      <c r="H3937">
        <v>142.1</v>
      </c>
      <c r="I3937" s="81" t="s">
        <v>473</v>
      </c>
      <c r="J3937" t="s">
        <v>239</v>
      </c>
      <c r="K3937">
        <v>9</v>
      </c>
      <c r="L3937" t="s">
        <v>478</v>
      </c>
    </row>
    <row r="3938" spans="1:12" ht="16" x14ac:dyDescent="0.2">
      <c r="A3938">
        <v>4973</v>
      </c>
      <c r="B3938">
        <v>124667</v>
      </c>
      <c r="C3938" t="s">
        <v>450</v>
      </c>
      <c r="F3938" t="s">
        <v>462</v>
      </c>
      <c r="G3938">
        <v>-37.65</v>
      </c>
      <c r="H3938">
        <v>145.53</v>
      </c>
      <c r="I3938" s="81" t="s">
        <v>264</v>
      </c>
      <c r="J3938" t="s">
        <v>239</v>
      </c>
      <c r="K3938">
        <v>15</v>
      </c>
      <c r="L3938" t="s">
        <v>467</v>
      </c>
    </row>
    <row r="3939" spans="1:12" ht="16" x14ac:dyDescent="0.2">
      <c r="A3939">
        <v>4975</v>
      </c>
      <c r="B3939">
        <v>124778</v>
      </c>
      <c r="F3939" t="s">
        <v>454</v>
      </c>
      <c r="G3939">
        <v>-27.966667000000001</v>
      </c>
      <c r="H3939">
        <v>153.19999999999999</v>
      </c>
      <c r="I3939" s="81" t="s">
        <v>455</v>
      </c>
      <c r="J3939" t="s">
        <v>261</v>
      </c>
      <c r="K3939">
        <v>14</v>
      </c>
      <c r="L3939" t="s">
        <v>456</v>
      </c>
    </row>
    <row r="3940" spans="1:12" ht="16" x14ac:dyDescent="0.2">
      <c r="A3940">
        <v>4976</v>
      </c>
      <c r="B3940">
        <v>124788</v>
      </c>
      <c r="F3940" t="s">
        <v>454</v>
      </c>
      <c r="G3940">
        <v>-17.45</v>
      </c>
      <c r="H3940">
        <v>145.966667</v>
      </c>
      <c r="I3940" s="81" t="s">
        <v>455</v>
      </c>
      <c r="J3940" t="s">
        <v>283</v>
      </c>
      <c r="K3940">
        <v>1</v>
      </c>
      <c r="L3940" t="s">
        <v>469</v>
      </c>
    </row>
    <row r="3941" spans="1:12" ht="16" x14ac:dyDescent="0.2">
      <c r="A3941">
        <v>4977</v>
      </c>
      <c r="B3941">
        <v>124789</v>
      </c>
      <c r="C3941" t="s">
        <v>450</v>
      </c>
      <c r="F3941" t="s">
        <v>483</v>
      </c>
      <c r="G3941">
        <v>-26.964700000000001</v>
      </c>
      <c r="H3941">
        <v>115.9739</v>
      </c>
      <c r="I3941" s="81" t="s">
        <v>486</v>
      </c>
      <c r="J3941" t="s">
        <v>245</v>
      </c>
      <c r="K3941">
        <v>4</v>
      </c>
      <c r="L3941" t="s">
        <v>459</v>
      </c>
    </row>
    <row r="3942" spans="1:12" ht="16" x14ac:dyDescent="0.2">
      <c r="A3942">
        <v>4978</v>
      </c>
      <c r="B3942">
        <v>124828</v>
      </c>
      <c r="F3942" t="s">
        <v>472</v>
      </c>
      <c r="G3942">
        <v>-33.799999999999997</v>
      </c>
      <c r="H3942">
        <v>151.19999999999999</v>
      </c>
      <c r="I3942" s="81" t="s">
        <v>364</v>
      </c>
      <c r="J3942" t="s">
        <v>261</v>
      </c>
      <c r="K3942">
        <v>14</v>
      </c>
      <c r="L3942" t="s">
        <v>456</v>
      </c>
    </row>
    <row r="3943" spans="1:12" ht="16" x14ac:dyDescent="0.2">
      <c r="A3943">
        <v>4979</v>
      </c>
      <c r="B3943">
        <v>124841</v>
      </c>
      <c r="F3943" t="s">
        <v>483</v>
      </c>
      <c r="G3943">
        <v>-20.716667000000001</v>
      </c>
      <c r="H3943">
        <v>116.85</v>
      </c>
      <c r="I3943" s="81" t="s">
        <v>341</v>
      </c>
      <c r="J3943" t="s">
        <v>245</v>
      </c>
      <c r="K3943">
        <v>4</v>
      </c>
      <c r="L3943" t="s">
        <v>459</v>
      </c>
    </row>
    <row r="3944" spans="1:12" ht="16" x14ac:dyDescent="0.2">
      <c r="A3944">
        <v>4980</v>
      </c>
      <c r="B3944">
        <v>124886</v>
      </c>
      <c r="C3944" t="s">
        <v>450</v>
      </c>
      <c r="F3944" t="s">
        <v>483</v>
      </c>
      <c r="G3944">
        <v>-16.116599999999998</v>
      </c>
      <c r="H3944">
        <v>123.7167</v>
      </c>
      <c r="I3944" s="81" t="s">
        <v>460</v>
      </c>
      <c r="J3944" t="s">
        <v>283</v>
      </c>
      <c r="K3944">
        <v>3</v>
      </c>
      <c r="L3944" t="s">
        <v>453</v>
      </c>
    </row>
    <row r="3945" spans="1:12" ht="16" x14ac:dyDescent="0.2">
      <c r="A3945">
        <v>4981</v>
      </c>
      <c r="B3945">
        <v>124925</v>
      </c>
      <c r="C3945" t="s">
        <v>450</v>
      </c>
      <c r="F3945" t="s">
        <v>483</v>
      </c>
      <c r="G3945">
        <v>-29.821300000000001</v>
      </c>
      <c r="H3945">
        <v>115.2692</v>
      </c>
      <c r="I3945" s="81" t="s">
        <v>476</v>
      </c>
      <c r="J3945" t="s">
        <v>239</v>
      </c>
      <c r="K3945">
        <v>8</v>
      </c>
      <c r="L3945" t="s">
        <v>488</v>
      </c>
    </row>
    <row r="3946" spans="1:12" ht="16" x14ac:dyDescent="0.2">
      <c r="A3946">
        <v>4982</v>
      </c>
      <c r="B3946">
        <v>124929</v>
      </c>
      <c r="F3946" t="s">
        <v>481</v>
      </c>
      <c r="G3946">
        <v>-32.833333000000003</v>
      </c>
      <c r="H3946">
        <v>139.08333300000001</v>
      </c>
      <c r="I3946" s="81" t="s">
        <v>480</v>
      </c>
      <c r="J3946" t="s">
        <v>245</v>
      </c>
      <c r="K3946">
        <v>5</v>
      </c>
      <c r="L3946" t="s">
        <v>485</v>
      </c>
    </row>
    <row r="3947" spans="1:12" ht="16" x14ac:dyDescent="0.2">
      <c r="A3947">
        <v>4983</v>
      </c>
      <c r="B3947">
        <v>124950</v>
      </c>
      <c r="C3947" t="s">
        <v>450</v>
      </c>
      <c r="F3947" t="s">
        <v>462</v>
      </c>
      <c r="G3947">
        <v>-37.130000000000003</v>
      </c>
      <c r="H3947">
        <v>142.43</v>
      </c>
      <c r="I3947" s="81" t="s">
        <v>473</v>
      </c>
      <c r="J3947" t="s">
        <v>239</v>
      </c>
      <c r="K3947">
        <v>9</v>
      </c>
      <c r="L3947" t="s">
        <v>478</v>
      </c>
    </row>
    <row r="3948" spans="1:12" ht="16" x14ac:dyDescent="0.2">
      <c r="A3948">
        <v>4984</v>
      </c>
      <c r="B3948">
        <v>124952</v>
      </c>
      <c r="F3948" t="s">
        <v>472</v>
      </c>
      <c r="G3948">
        <v>-33.583333000000003</v>
      </c>
      <c r="H3948">
        <v>150.25</v>
      </c>
      <c r="I3948" s="81" t="s">
        <v>466</v>
      </c>
      <c r="J3948" t="s">
        <v>239</v>
      </c>
      <c r="K3948">
        <v>15</v>
      </c>
      <c r="L3948" t="s">
        <v>467</v>
      </c>
    </row>
    <row r="3949" spans="1:12" ht="16" x14ac:dyDescent="0.2">
      <c r="A3949">
        <v>4985</v>
      </c>
      <c r="B3949">
        <v>124957</v>
      </c>
      <c r="C3949" t="s">
        <v>450</v>
      </c>
      <c r="F3949" t="s">
        <v>483</v>
      </c>
      <c r="G3949">
        <v>-16.116599999999998</v>
      </c>
      <c r="H3949">
        <v>123.7167</v>
      </c>
      <c r="I3949" s="81" t="s">
        <v>460</v>
      </c>
      <c r="J3949" t="s">
        <v>283</v>
      </c>
      <c r="K3949">
        <v>3</v>
      </c>
      <c r="L3949" t="s">
        <v>453</v>
      </c>
    </row>
    <row r="3950" spans="1:12" ht="16" x14ac:dyDescent="0.2">
      <c r="A3950">
        <v>4986</v>
      </c>
      <c r="B3950">
        <v>124963</v>
      </c>
      <c r="C3950" t="s">
        <v>450</v>
      </c>
      <c r="F3950" t="s">
        <v>483</v>
      </c>
      <c r="G3950">
        <v>-26.964700000000001</v>
      </c>
      <c r="H3950">
        <v>115.9739</v>
      </c>
      <c r="I3950" s="81" t="s">
        <v>486</v>
      </c>
      <c r="J3950" t="s">
        <v>245</v>
      </c>
      <c r="K3950">
        <v>4</v>
      </c>
      <c r="L3950" t="s">
        <v>459</v>
      </c>
    </row>
    <row r="3951" spans="1:12" ht="16" x14ac:dyDescent="0.2">
      <c r="A3951">
        <v>4987</v>
      </c>
      <c r="B3951">
        <v>124974</v>
      </c>
      <c r="F3951" t="s">
        <v>483</v>
      </c>
      <c r="G3951">
        <v>-30.05</v>
      </c>
      <c r="H3951">
        <v>115.066667</v>
      </c>
      <c r="I3951" s="81" t="s">
        <v>476</v>
      </c>
      <c r="J3951" t="s">
        <v>239</v>
      </c>
      <c r="K3951">
        <v>8</v>
      </c>
      <c r="L3951" t="s">
        <v>488</v>
      </c>
    </row>
    <row r="3952" spans="1:12" ht="16" x14ac:dyDescent="0.2">
      <c r="A3952">
        <v>4988</v>
      </c>
      <c r="B3952">
        <v>124986</v>
      </c>
      <c r="F3952" t="s">
        <v>483</v>
      </c>
      <c r="G3952">
        <v>-24.883333</v>
      </c>
      <c r="H3952">
        <v>113.65</v>
      </c>
      <c r="I3952" s="81" t="s">
        <v>486</v>
      </c>
      <c r="J3952" t="s">
        <v>245</v>
      </c>
      <c r="K3952">
        <v>6</v>
      </c>
      <c r="L3952" t="s">
        <v>464</v>
      </c>
    </row>
    <row r="3953" spans="1:12" ht="16" x14ac:dyDescent="0.2">
      <c r="A3953">
        <v>4989</v>
      </c>
      <c r="B3953">
        <v>125010</v>
      </c>
      <c r="F3953" t="s">
        <v>462</v>
      </c>
      <c r="G3953">
        <v>-37.133333</v>
      </c>
      <c r="H3953">
        <v>142.1</v>
      </c>
      <c r="I3953" s="81" t="s">
        <v>473</v>
      </c>
      <c r="J3953" t="s">
        <v>239</v>
      </c>
      <c r="K3953">
        <v>9</v>
      </c>
      <c r="L3953" t="s">
        <v>478</v>
      </c>
    </row>
    <row r="3954" spans="1:12" ht="16" x14ac:dyDescent="0.2">
      <c r="A3954">
        <v>4990</v>
      </c>
      <c r="B3954">
        <v>125025</v>
      </c>
      <c r="F3954" t="s">
        <v>483</v>
      </c>
      <c r="G3954">
        <v>-31.083333</v>
      </c>
      <c r="H3954">
        <v>120.7</v>
      </c>
      <c r="I3954" s="81" t="s">
        <v>484</v>
      </c>
      <c r="J3954" t="s">
        <v>245</v>
      </c>
      <c r="K3954">
        <v>5</v>
      </c>
      <c r="L3954" t="s">
        <v>485</v>
      </c>
    </row>
    <row r="3955" spans="1:12" ht="16" x14ac:dyDescent="0.2">
      <c r="A3955">
        <v>4991</v>
      </c>
      <c r="B3955">
        <v>125076</v>
      </c>
      <c r="F3955" t="s">
        <v>451</v>
      </c>
      <c r="G3955">
        <v>-23.45</v>
      </c>
      <c r="H3955">
        <v>135.4</v>
      </c>
      <c r="I3955" s="81" t="s">
        <v>480</v>
      </c>
      <c r="J3955" t="s">
        <v>245</v>
      </c>
      <c r="K3955">
        <v>4</v>
      </c>
      <c r="L3955" t="s">
        <v>459</v>
      </c>
    </row>
    <row r="3956" spans="1:12" ht="16" x14ac:dyDescent="0.2">
      <c r="A3956">
        <v>4992</v>
      </c>
      <c r="B3956">
        <v>125111</v>
      </c>
      <c r="F3956" t="s">
        <v>451</v>
      </c>
      <c r="G3956">
        <v>-15.59</v>
      </c>
      <c r="H3956">
        <v>136.86000000000001</v>
      </c>
      <c r="I3956" s="81" t="s">
        <v>452</v>
      </c>
      <c r="J3956" t="s">
        <v>283</v>
      </c>
      <c r="K3956">
        <v>3</v>
      </c>
      <c r="L3956" t="s">
        <v>453</v>
      </c>
    </row>
    <row r="3957" spans="1:12" ht="16" x14ac:dyDescent="0.2">
      <c r="A3957">
        <v>4993</v>
      </c>
      <c r="B3957">
        <v>125232</v>
      </c>
      <c r="F3957" t="s">
        <v>481</v>
      </c>
      <c r="G3957">
        <v>-35.833333000000003</v>
      </c>
      <c r="H3957">
        <v>138.05000000000001</v>
      </c>
      <c r="I3957" s="81" t="s">
        <v>473</v>
      </c>
      <c r="J3957" t="s">
        <v>239</v>
      </c>
      <c r="K3957">
        <v>9</v>
      </c>
      <c r="L3957" t="s">
        <v>478</v>
      </c>
    </row>
    <row r="3958" spans="1:12" ht="16" x14ac:dyDescent="0.2">
      <c r="A3958">
        <v>4994</v>
      </c>
      <c r="B3958">
        <v>125238</v>
      </c>
      <c r="F3958" t="s">
        <v>481</v>
      </c>
      <c r="G3958">
        <v>-32.116667</v>
      </c>
      <c r="H3958">
        <v>137.566667</v>
      </c>
      <c r="I3958" s="81" t="s">
        <v>480</v>
      </c>
      <c r="J3958" t="s">
        <v>245</v>
      </c>
      <c r="K3958">
        <v>4</v>
      </c>
      <c r="L3958" t="s">
        <v>459</v>
      </c>
    </row>
    <row r="3959" spans="1:12" ht="16" x14ac:dyDescent="0.2">
      <c r="A3959">
        <v>4995</v>
      </c>
      <c r="B3959">
        <v>125258</v>
      </c>
      <c r="C3959" t="s">
        <v>450</v>
      </c>
      <c r="F3959" t="s">
        <v>451</v>
      </c>
      <c r="G3959">
        <v>-15.649699999999999</v>
      </c>
      <c r="H3959">
        <v>130.15610000000001</v>
      </c>
      <c r="I3959" s="81" t="s">
        <v>460</v>
      </c>
      <c r="J3959" t="s">
        <v>283</v>
      </c>
      <c r="K3959">
        <v>3</v>
      </c>
      <c r="L3959" t="s">
        <v>453</v>
      </c>
    </row>
    <row r="3960" spans="1:12" ht="16" x14ac:dyDescent="0.2">
      <c r="A3960">
        <v>4996</v>
      </c>
      <c r="B3960">
        <v>125260</v>
      </c>
      <c r="C3960" t="s">
        <v>450</v>
      </c>
      <c r="F3960" t="s">
        <v>483</v>
      </c>
      <c r="G3960">
        <v>-25.049399999999999</v>
      </c>
      <c r="H3960">
        <v>114.0256</v>
      </c>
      <c r="I3960" s="81" t="s">
        <v>486</v>
      </c>
      <c r="J3960" t="s">
        <v>245</v>
      </c>
      <c r="K3960">
        <v>4</v>
      </c>
      <c r="L3960" t="s">
        <v>459</v>
      </c>
    </row>
    <row r="3961" spans="1:12" ht="16" x14ac:dyDescent="0.2">
      <c r="A3961">
        <v>4997</v>
      </c>
      <c r="B3961">
        <v>125300</v>
      </c>
      <c r="C3961" t="s">
        <v>450</v>
      </c>
      <c r="F3961" t="s">
        <v>483</v>
      </c>
      <c r="G3961">
        <v>-31.083300000000001</v>
      </c>
      <c r="H3961">
        <v>120.7</v>
      </c>
      <c r="I3961" s="81" t="s">
        <v>484</v>
      </c>
      <c r="J3961" t="s">
        <v>245</v>
      </c>
      <c r="K3961">
        <v>5</v>
      </c>
      <c r="L3961" t="s">
        <v>485</v>
      </c>
    </row>
    <row r="3962" spans="1:12" ht="16" x14ac:dyDescent="0.2">
      <c r="A3962">
        <v>4998</v>
      </c>
      <c r="B3962">
        <v>125345</v>
      </c>
      <c r="F3962" t="s">
        <v>483</v>
      </c>
      <c r="G3962">
        <v>-29.283332999999999</v>
      </c>
      <c r="H3962">
        <v>118.1</v>
      </c>
      <c r="I3962" s="81" t="s">
        <v>480</v>
      </c>
      <c r="J3962" t="s">
        <v>245</v>
      </c>
      <c r="K3962">
        <v>4</v>
      </c>
      <c r="L3962" t="s">
        <v>459</v>
      </c>
    </row>
    <row r="3963" spans="1:12" ht="16" x14ac:dyDescent="0.2">
      <c r="A3963">
        <v>4999</v>
      </c>
      <c r="B3963">
        <v>125415</v>
      </c>
      <c r="F3963" t="s">
        <v>483</v>
      </c>
      <c r="G3963">
        <v>-33.966667000000001</v>
      </c>
      <c r="H3963">
        <v>122.166667</v>
      </c>
      <c r="I3963" s="81" t="s">
        <v>476</v>
      </c>
      <c r="J3963" t="s">
        <v>239</v>
      </c>
      <c r="K3963">
        <v>9</v>
      </c>
      <c r="L3963" t="s">
        <v>478</v>
      </c>
    </row>
    <row r="3964" spans="1:12" ht="16" x14ac:dyDescent="0.2">
      <c r="A3964">
        <v>5000</v>
      </c>
      <c r="B3964">
        <v>125455</v>
      </c>
      <c r="F3964" t="s">
        <v>472</v>
      </c>
      <c r="G3964">
        <v>-31.8</v>
      </c>
      <c r="H3964">
        <v>152.53</v>
      </c>
      <c r="I3964" s="81" t="s">
        <v>455</v>
      </c>
      <c r="J3964" t="s">
        <v>261</v>
      </c>
      <c r="K3964">
        <v>14</v>
      </c>
      <c r="L3964" t="s">
        <v>456</v>
      </c>
    </row>
    <row r="3965" spans="1:12" ht="16" x14ac:dyDescent="0.2">
      <c r="A3965">
        <v>5001</v>
      </c>
      <c r="B3965">
        <v>125471</v>
      </c>
      <c r="C3965" t="s">
        <v>450</v>
      </c>
      <c r="F3965" t="s">
        <v>483</v>
      </c>
      <c r="G3965">
        <v>-28.9588</v>
      </c>
      <c r="H3965">
        <v>117.2008</v>
      </c>
      <c r="I3965" s="81" t="s">
        <v>486</v>
      </c>
      <c r="J3965" t="s">
        <v>245</v>
      </c>
      <c r="K3965">
        <v>4</v>
      </c>
      <c r="L3965" t="s">
        <v>459</v>
      </c>
    </row>
    <row r="3966" spans="1:12" ht="16" x14ac:dyDescent="0.2">
      <c r="A3966">
        <v>5002</v>
      </c>
      <c r="B3966">
        <v>125492</v>
      </c>
      <c r="F3966" t="s">
        <v>483</v>
      </c>
      <c r="G3966">
        <v>-16.116667</v>
      </c>
      <c r="H3966">
        <v>123.716667</v>
      </c>
      <c r="I3966" s="81" t="s">
        <v>364</v>
      </c>
      <c r="J3966" t="s">
        <v>283</v>
      </c>
      <c r="K3966">
        <v>3</v>
      </c>
      <c r="L3966" t="s">
        <v>453</v>
      </c>
    </row>
    <row r="3967" spans="1:12" ht="16" x14ac:dyDescent="0.2">
      <c r="A3967">
        <v>5003</v>
      </c>
      <c r="B3967">
        <v>125498</v>
      </c>
      <c r="F3967" t="s">
        <v>483</v>
      </c>
      <c r="G3967">
        <v>-32.666666999999997</v>
      </c>
      <c r="H3967">
        <v>116.5</v>
      </c>
      <c r="I3967" s="81" t="s">
        <v>476</v>
      </c>
      <c r="J3967" t="s">
        <v>239</v>
      </c>
      <c r="K3967">
        <v>8</v>
      </c>
      <c r="L3967" t="s">
        <v>488</v>
      </c>
    </row>
    <row r="3968" spans="1:12" ht="16" x14ac:dyDescent="0.2">
      <c r="A3968">
        <v>5004</v>
      </c>
      <c r="B3968">
        <v>125504</v>
      </c>
      <c r="F3968" t="s">
        <v>472</v>
      </c>
      <c r="G3968">
        <v>-33.58</v>
      </c>
      <c r="H3968">
        <v>150.25</v>
      </c>
      <c r="I3968" s="81" t="s">
        <v>466</v>
      </c>
      <c r="J3968" t="s">
        <v>239</v>
      </c>
      <c r="K3968">
        <v>15</v>
      </c>
      <c r="L3968" t="s">
        <v>467</v>
      </c>
    </row>
    <row r="3969" spans="1:12" ht="16" x14ac:dyDescent="0.2">
      <c r="A3969">
        <v>5005</v>
      </c>
      <c r="B3969">
        <v>125574</v>
      </c>
      <c r="F3969" t="s">
        <v>483</v>
      </c>
      <c r="G3969">
        <v>-33.333333000000003</v>
      </c>
      <c r="H3969">
        <v>115.63333299999999</v>
      </c>
      <c r="I3969" s="81" t="s">
        <v>484</v>
      </c>
      <c r="J3969" t="s">
        <v>239</v>
      </c>
      <c r="K3969">
        <v>8</v>
      </c>
      <c r="L3969" t="s">
        <v>488</v>
      </c>
    </row>
    <row r="3970" spans="1:12" ht="16" x14ac:dyDescent="0.2">
      <c r="A3970">
        <v>5006</v>
      </c>
      <c r="B3970">
        <v>125583</v>
      </c>
      <c r="C3970" t="s">
        <v>450</v>
      </c>
      <c r="F3970" t="s">
        <v>483</v>
      </c>
      <c r="G3970">
        <v>-34.297499999999999</v>
      </c>
      <c r="H3970">
        <v>117.55249999999999</v>
      </c>
      <c r="I3970" s="81" t="s">
        <v>479</v>
      </c>
      <c r="J3970" t="s">
        <v>239</v>
      </c>
      <c r="K3970">
        <v>9</v>
      </c>
      <c r="L3970" t="s">
        <v>478</v>
      </c>
    </row>
    <row r="3971" spans="1:12" ht="16" x14ac:dyDescent="0.2">
      <c r="A3971">
        <v>5007</v>
      </c>
      <c r="B3971">
        <v>125588</v>
      </c>
      <c r="C3971" t="s">
        <v>450</v>
      </c>
      <c r="F3971" t="s">
        <v>483</v>
      </c>
      <c r="G3971">
        <v>-26.964700000000001</v>
      </c>
      <c r="H3971">
        <v>115.9739</v>
      </c>
      <c r="I3971" s="81" t="s">
        <v>486</v>
      </c>
      <c r="J3971" t="s">
        <v>245</v>
      </c>
      <c r="K3971">
        <v>4</v>
      </c>
      <c r="L3971" t="s">
        <v>459</v>
      </c>
    </row>
    <row r="3972" spans="1:12" ht="16" x14ac:dyDescent="0.2">
      <c r="A3972">
        <v>5008</v>
      </c>
      <c r="B3972">
        <v>125608</v>
      </c>
      <c r="F3972" t="s">
        <v>454</v>
      </c>
      <c r="G3972">
        <v>-17.083333</v>
      </c>
      <c r="H3972">
        <v>145.1</v>
      </c>
      <c r="I3972" s="81" t="s">
        <v>474</v>
      </c>
      <c r="J3972" t="s">
        <v>283</v>
      </c>
      <c r="K3972">
        <v>3</v>
      </c>
      <c r="L3972" t="s">
        <v>453</v>
      </c>
    </row>
    <row r="3973" spans="1:12" ht="16" x14ac:dyDescent="0.2">
      <c r="A3973">
        <v>5009</v>
      </c>
      <c r="B3973">
        <v>125614</v>
      </c>
      <c r="F3973" t="s">
        <v>472</v>
      </c>
      <c r="G3973">
        <v>-31.65</v>
      </c>
      <c r="H3973">
        <v>152.80000000000001</v>
      </c>
      <c r="I3973" s="81" t="s">
        <v>465</v>
      </c>
      <c r="J3973" t="s">
        <v>261</v>
      </c>
      <c r="K3973">
        <v>14</v>
      </c>
      <c r="L3973" t="s">
        <v>456</v>
      </c>
    </row>
    <row r="3974" spans="1:12" ht="16" x14ac:dyDescent="0.2">
      <c r="A3974">
        <v>5011</v>
      </c>
      <c r="B3974">
        <v>125632</v>
      </c>
      <c r="C3974" t="s">
        <v>450</v>
      </c>
      <c r="F3974" t="s">
        <v>483</v>
      </c>
      <c r="G3974">
        <v>-33.977200000000003</v>
      </c>
      <c r="H3974">
        <v>122.1878</v>
      </c>
      <c r="I3974" s="81" t="s">
        <v>476</v>
      </c>
      <c r="J3974" t="s">
        <v>239</v>
      </c>
      <c r="K3974">
        <v>9</v>
      </c>
      <c r="L3974" t="s">
        <v>478</v>
      </c>
    </row>
    <row r="3975" spans="1:12" ht="16" x14ac:dyDescent="0.2">
      <c r="A3975">
        <v>5012</v>
      </c>
      <c r="B3975">
        <v>125655</v>
      </c>
      <c r="F3975" t="s">
        <v>481</v>
      </c>
      <c r="G3975">
        <v>-30.616667</v>
      </c>
      <c r="H3975">
        <v>136.783333</v>
      </c>
      <c r="I3975" s="81" t="s">
        <v>480</v>
      </c>
      <c r="J3975" t="s">
        <v>245</v>
      </c>
      <c r="K3975">
        <v>4</v>
      </c>
      <c r="L3975" t="s">
        <v>459</v>
      </c>
    </row>
    <row r="3976" spans="1:12" ht="16" x14ac:dyDescent="0.2">
      <c r="A3976">
        <v>5013</v>
      </c>
      <c r="B3976">
        <v>125660</v>
      </c>
      <c r="F3976" t="s">
        <v>454</v>
      </c>
      <c r="G3976">
        <v>-21.15</v>
      </c>
      <c r="H3976">
        <v>149.01666700000001</v>
      </c>
      <c r="I3976" s="81" t="s">
        <v>455</v>
      </c>
      <c r="J3976" t="s">
        <v>261</v>
      </c>
      <c r="K3976">
        <v>11</v>
      </c>
      <c r="L3976" t="s">
        <v>461</v>
      </c>
    </row>
    <row r="3977" spans="1:12" ht="16" x14ac:dyDescent="0.2">
      <c r="A3977">
        <v>5014</v>
      </c>
      <c r="B3977">
        <v>125680</v>
      </c>
      <c r="C3977" t="s">
        <v>450</v>
      </c>
      <c r="F3977" t="s">
        <v>451</v>
      </c>
      <c r="G3977">
        <v>-13.48</v>
      </c>
      <c r="H3977">
        <v>132.02000000000001</v>
      </c>
      <c r="I3977" s="81" t="s">
        <v>460</v>
      </c>
      <c r="J3977" t="s">
        <v>283</v>
      </c>
      <c r="K3977">
        <v>3</v>
      </c>
      <c r="L3977" t="s">
        <v>453</v>
      </c>
    </row>
    <row r="3978" spans="1:12" ht="16" x14ac:dyDescent="0.2">
      <c r="A3978">
        <v>5015</v>
      </c>
      <c r="B3978">
        <v>125709</v>
      </c>
      <c r="F3978" t="s">
        <v>481</v>
      </c>
      <c r="G3978">
        <v>-32.866667</v>
      </c>
      <c r="H3978">
        <v>136.41666699999999</v>
      </c>
      <c r="I3978" s="81" t="s">
        <v>480</v>
      </c>
      <c r="J3978" t="s">
        <v>245</v>
      </c>
      <c r="K3978">
        <v>7</v>
      </c>
      <c r="L3978" t="s">
        <v>463</v>
      </c>
    </row>
    <row r="3979" spans="1:12" ht="16" x14ac:dyDescent="0.2">
      <c r="A3979">
        <v>5016</v>
      </c>
      <c r="B3979">
        <v>125717</v>
      </c>
      <c r="F3979" t="s">
        <v>483</v>
      </c>
      <c r="G3979">
        <v>-21.266667000000002</v>
      </c>
      <c r="H3979">
        <v>116.11666700000001</v>
      </c>
      <c r="I3979" s="81" t="s">
        <v>452</v>
      </c>
      <c r="J3979" t="s">
        <v>245</v>
      </c>
      <c r="K3979">
        <v>4</v>
      </c>
      <c r="L3979" t="s">
        <v>459</v>
      </c>
    </row>
    <row r="3980" spans="1:12" ht="16" x14ac:dyDescent="0.2">
      <c r="A3980">
        <v>5017</v>
      </c>
      <c r="B3980">
        <v>125851</v>
      </c>
      <c r="F3980" t="s">
        <v>472</v>
      </c>
      <c r="G3980">
        <v>-33.666666999999997</v>
      </c>
      <c r="H3980">
        <v>151.30000000000001</v>
      </c>
      <c r="I3980" s="81" t="s">
        <v>473</v>
      </c>
      <c r="J3980" t="s">
        <v>261</v>
      </c>
      <c r="K3980">
        <v>14</v>
      </c>
      <c r="L3980" t="s">
        <v>456</v>
      </c>
    </row>
    <row r="3981" spans="1:12" ht="16" x14ac:dyDescent="0.2">
      <c r="A3981">
        <v>5018</v>
      </c>
      <c r="B3981">
        <v>125907</v>
      </c>
      <c r="F3981" t="s">
        <v>454</v>
      </c>
      <c r="G3981">
        <v>-28.08</v>
      </c>
      <c r="H3981">
        <v>153.12</v>
      </c>
      <c r="I3981" s="81" t="s">
        <v>455</v>
      </c>
      <c r="J3981" t="s">
        <v>261</v>
      </c>
      <c r="K3981">
        <v>14</v>
      </c>
      <c r="L3981" t="s">
        <v>456</v>
      </c>
    </row>
    <row r="3982" spans="1:12" ht="16" x14ac:dyDescent="0.2">
      <c r="A3982">
        <v>5019</v>
      </c>
      <c r="B3982">
        <v>125922</v>
      </c>
      <c r="F3982" t="s">
        <v>451</v>
      </c>
      <c r="G3982">
        <v>-12.47</v>
      </c>
      <c r="H3982">
        <v>132.87</v>
      </c>
      <c r="I3982" s="81" t="s">
        <v>388</v>
      </c>
      <c r="J3982" t="s">
        <v>283</v>
      </c>
      <c r="K3982">
        <v>3</v>
      </c>
      <c r="L3982" t="s">
        <v>453</v>
      </c>
    </row>
    <row r="3983" spans="1:12" ht="16" x14ac:dyDescent="0.2">
      <c r="A3983">
        <v>5020</v>
      </c>
      <c r="B3983">
        <v>125956</v>
      </c>
      <c r="C3983" t="s">
        <v>450</v>
      </c>
      <c r="F3983" t="s">
        <v>483</v>
      </c>
      <c r="G3983">
        <v>-21.785799999999998</v>
      </c>
      <c r="H3983">
        <v>114.16330000000001</v>
      </c>
      <c r="I3983" s="81" t="s">
        <v>486</v>
      </c>
      <c r="J3983" t="s">
        <v>245</v>
      </c>
      <c r="K3983">
        <v>4</v>
      </c>
      <c r="L3983" t="s">
        <v>459</v>
      </c>
    </row>
    <row r="3984" spans="1:12" ht="16" x14ac:dyDescent="0.2">
      <c r="A3984">
        <v>5021</v>
      </c>
      <c r="B3984">
        <v>126005</v>
      </c>
      <c r="F3984" t="s">
        <v>454</v>
      </c>
      <c r="G3984">
        <v>-13.95</v>
      </c>
      <c r="H3984">
        <v>143.19999999999999</v>
      </c>
      <c r="I3984" s="81" t="s">
        <v>460</v>
      </c>
      <c r="J3984" t="s">
        <v>283</v>
      </c>
      <c r="K3984">
        <v>3</v>
      </c>
      <c r="L3984" t="s">
        <v>453</v>
      </c>
    </row>
    <row r="3985" spans="1:12" ht="16" x14ac:dyDescent="0.2">
      <c r="A3985">
        <v>5022</v>
      </c>
      <c r="B3985">
        <v>126008</v>
      </c>
      <c r="F3985" t="s">
        <v>454</v>
      </c>
      <c r="G3985">
        <v>-17.45</v>
      </c>
      <c r="H3985">
        <v>145.966667</v>
      </c>
      <c r="I3985" s="81" t="s">
        <v>455</v>
      </c>
      <c r="J3985" t="s">
        <v>283</v>
      </c>
      <c r="K3985">
        <v>1</v>
      </c>
      <c r="L3985" t="s">
        <v>469</v>
      </c>
    </row>
    <row r="3986" spans="1:12" ht="16" x14ac:dyDescent="0.2">
      <c r="A3986">
        <v>5023</v>
      </c>
      <c r="B3986">
        <v>126016</v>
      </c>
      <c r="C3986" t="s">
        <v>450</v>
      </c>
      <c r="F3986" t="s">
        <v>483</v>
      </c>
      <c r="G3986">
        <v>-32.161900000000003</v>
      </c>
      <c r="H3986">
        <v>116.41</v>
      </c>
      <c r="I3986" s="81" t="s">
        <v>479</v>
      </c>
      <c r="J3986" t="s">
        <v>239</v>
      </c>
      <c r="K3986">
        <v>8</v>
      </c>
      <c r="L3986" t="s">
        <v>488</v>
      </c>
    </row>
    <row r="3987" spans="1:12" ht="16" x14ac:dyDescent="0.2">
      <c r="A3987">
        <v>5024</v>
      </c>
      <c r="B3987">
        <v>126029</v>
      </c>
      <c r="C3987" t="s">
        <v>450</v>
      </c>
      <c r="F3987" t="s">
        <v>454</v>
      </c>
      <c r="G3987">
        <v>-18.615200000000002</v>
      </c>
      <c r="H3987">
        <v>138.13329999999999</v>
      </c>
      <c r="I3987" s="81" t="s">
        <v>388</v>
      </c>
      <c r="J3987" t="s">
        <v>245</v>
      </c>
      <c r="K3987">
        <v>6</v>
      </c>
      <c r="L3987" t="s">
        <v>464</v>
      </c>
    </row>
    <row r="3988" spans="1:12" ht="16" x14ac:dyDescent="0.2">
      <c r="A3988">
        <v>5025</v>
      </c>
      <c r="B3988">
        <v>126062</v>
      </c>
      <c r="F3988" t="s">
        <v>454</v>
      </c>
      <c r="G3988">
        <v>-26.55</v>
      </c>
      <c r="H3988">
        <v>148.183333</v>
      </c>
      <c r="I3988" s="81" t="s">
        <v>480</v>
      </c>
      <c r="J3988" t="s">
        <v>245</v>
      </c>
      <c r="K3988">
        <v>6</v>
      </c>
      <c r="L3988" t="s">
        <v>464</v>
      </c>
    </row>
    <row r="3989" spans="1:12" ht="16" x14ac:dyDescent="0.2">
      <c r="A3989">
        <v>5026</v>
      </c>
      <c r="B3989">
        <v>126086</v>
      </c>
      <c r="F3989" t="s">
        <v>451</v>
      </c>
      <c r="G3989">
        <v>-16.266667000000002</v>
      </c>
      <c r="H3989">
        <v>136.08333300000001</v>
      </c>
      <c r="I3989" s="81" t="s">
        <v>452</v>
      </c>
      <c r="J3989" t="s">
        <v>245</v>
      </c>
      <c r="K3989">
        <v>6</v>
      </c>
      <c r="L3989" t="s">
        <v>464</v>
      </c>
    </row>
    <row r="3990" spans="1:12" ht="16" x14ac:dyDescent="0.2">
      <c r="A3990">
        <v>5027</v>
      </c>
      <c r="B3990">
        <v>126131</v>
      </c>
      <c r="F3990" t="s">
        <v>483</v>
      </c>
      <c r="G3990">
        <v>-35.033332999999999</v>
      </c>
      <c r="H3990">
        <v>116.916667</v>
      </c>
      <c r="I3990" s="81" t="s">
        <v>476</v>
      </c>
      <c r="J3990" t="s">
        <v>239</v>
      </c>
      <c r="K3990">
        <v>9</v>
      </c>
      <c r="L3990" t="s">
        <v>478</v>
      </c>
    </row>
    <row r="3991" spans="1:12" ht="16" x14ac:dyDescent="0.2">
      <c r="A3991">
        <v>5028</v>
      </c>
      <c r="B3991">
        <v>126141</v>
      </c>
      <c r="C3991" t="s">
        <v>450</v>
      </c>
      <c r="F3991" t="s">
        <v>483</v>
      </c>
      <c r="G3991">
        <v>-33.977200000000003</v>
      </c>
      <c r="H3991">
        <v>122.1878</v>
      </c>
      <c r="I3991" s="81" t="s">
        <v>476</v>
      </c>
      <c r="J3991" t="s">
        <v>239</v>
      </c>
      <c r="K3991">
        <v>9</v>
      </c>
      <c r="L3991" t="s">
        <v>478</v>
      </c>
    </row>
    <row r="3992" spans="1:12" ht="16" x14ac:dyDescent="0.2">
      <c r="A3992">
        <v>5029</v>
      </c>
      <c r="B3992">
        <v>126225</v>
      </c>
      <c r="F3992" t="s">
        <v>483</v>
      </c>
      <c r="G3992">
        <v>-24.883333</v>
      </c>
      <c r="H3992">
        <v>113.65</v>
      </c>
      <c r="I3992" s="81" t="s">
        <v>486</v>
      </c>
      <c r="J3992" t="s">
        <v>245</v>
      </c>
      <c r="K3992">
        <v>6</v>
      </c>
      <c r="L3992" t="s">
        <v>464</v>
      </c>
    </row>
    <row r="3993" spans="1:12" ht="16" x14ac:dyDescent="0.2">
      <c r="A3993">
        <v>5030</v>
      </c>
      <c r="B3993">
        <v>126279</v>
      </c>
      <c r="C3993" t="s">
        <v>450</v>
      </c>
      <c r="F3993" t="s">
        <v>483</v>
      </c>
      <c r="G3993">
        <v>-17.264399999999998</v>
      </c>
      <c r="H3993">
        <v>125.43170000000001</v>
      </c>
      <c r="I3993" s="81" t="s">
        <v>388</v>
      </c>
      <c r="J3993" t="s">
        <v>283</v>
      </c>
      <c r="K3993">
        <v>3</v>
      </c>
      <c r="L3993" t="s">
        <v>453</v>
      </c>
    </row>
    <row r="3994" spans="1:12" ht="16" x14ac:dyDescent="0.2">
      <c r="A3994">
        <v>5031</v>
      </c>
      <c r="B3994">
        <v>126304</v>
      </c>
      <c r="F3994" t="s">
        <v>483</v>
      </c>
      <c r="G3994">
        <v>-26.116667</v>
      </c>
      <c r="H3994">
        <v>128.966667</v>
      </c>
      <c r="I3994" s="81" t="s">
        <v>480</v>
      </c>
      <c r="J3994" t="s">
        <v>245</v>
      </c>
      <c r="K3994">
        <v>4</v>
      </c>
      <c r="L3994" t="s">
        <v>459</v>
      </c>
    </row>
    <row r="3995" spans="1:12" ht="16" x14ac:dyDescent="0.2">
      <c r="A3995">
        <v>5032</v>
      </c>
      <c r="B3995">
        <v>126309</v>
      </c>
      <c r="F3995" t="s">
        <v>481</v>
      </c>
      <c r="G3995">
        <v>-36.016666999999998</v>
      </c>
      <c r="H3995">
        <v>136.73333299999999</v>
      </c>
      <c r="I3995" s="81" t="s">
        <v>473</v>
      </c>
      <c r="J3995" t="s">
        <v>239</v>
      </c>
      <c r="K3995">
        <v>9</v>
      </c>
      <c r="L3995" t="s">
        <v>478</v>
      </c>
    </row>
    <row r="3996" spans="1:12" ht="16" x14ac:dyDescent="0.2">
      <c r="A3996">
        <v>5033</v>
      </c>
      <c r="B3996">
        <v>126324</v>
      </c>
      <c r="C3996" t="s">
        <v>450</v>
      </c>
      <c r="F3996" t="s">
        <v>483</v>
      </c>
      <c r="G3996">
        <v>-33.977200000000003</v>
      </c>
      <c r="H3996">
        <v>122.1878</v>
      </c>
      <c r="I3996" s="81" t="s">
        <v>476</v>
      </c>
      <c r="J3996" t="s">
        <v>239</v>
      </c>
      <c r="K3996">
        <v>9</v>
      </c>
      <c r="L3996" t="s">
        <v>478</v>
      </c>
    </row>
    <row r="3997" spans="1:12" ht="16" x14ac:dyDescent="0.2">
      <c r="A3997">
        <v>5034</v>
      </c>
      <c r="B3997">
        <v>126385</v>
      </c>
      <c r="F3997" t="s">
        <v>451</v>
      </c>
      <c r="G3997">
        <v>-12.45</v>
      </c>
      <c r="H3997">
        <v>130.83333300000001</v>
      </c>
      <c r="I3997" s="81" t="s">
        <v>465</v>
      </c>
      <c r="J3997" t="s">
        <v>283</v>
      </c>
      <c r="K3997">
        <v>3</v>
      </c>
      <c r="L3997" t="s">
        <v>453</v>
      </c>
    </row>
    <row r="3998" spans="1:12" ht="16" x14ac:dyDescent="0.2">
      <c r="A3998">
        <v>5035</v>
      </c>
      <c r="B3998">
        <v>126389</v>
      </c>
      <c r="C3998" t="s">
        <v>450</v>
      </c>
      <c r="F3998" t="s">
        <v>483</v>
      </c>
      <c r="G3998">
        <v>-21.785799999999998</v>
      </c>
      <c r="H3998">
        <v>114.16330000000001</v>
      </c>
      <c r="I3998" s="81" t="s">
        <v>486</v>
      </c>
      <c r="J3998" t="s">
        <v>245</v>
      </c>
      <c r="K3998">
        <v>4</v>
      </c>
      <c r="L3998" t="s">
        <v>459</v>
      </c>
    </row>
    <row r="3999" spans="1:12" ht="16" x14ac:dyDescent="0.2">
      <c r="A3999">
        <v>5036</v>
      </c>
      <c r="B3999">
        <v>126396</v>
      </c>
      <c r="F3999" t="s">
        <v>454</v>
      </c>
      <c r="G3999">
        <v>-17.083333</v>
      </c>
      <c r="H3999">
        <v>145.1</v>
      </c>
      <c r="I3999" s="81" t="s">
        <v>455</v>
      </c>
      <c r="J3999" t="s">
        <v>283</v>
      </c>
      <c r="K3999">
        <v>3</v>
      </c>
      <c r="L3999" t="s">
        <v>453</v>
      </c>
    </row>
    <row r="4000" spans="1:12" ht="16" x14ac:dyDescent="0.2">
      <c r="A4000">
        <v>5037</v>
      </c>
      <c r="B4000">
        <v>126444</v>
      </c>
      <c r="F4000" t="s">
        <v>451</v>
      </c>
      <c r="G4000">
        <v>-14.916667</v>
      </c>
      <c r="H4000">
        <v>133.13333299999999</v>
      </c>
      <c r="I4000" s="81" t="s">
        <v>452</v>
      </c>
      <c r="J4000" t="s">
        <v>245</v>
      </c>
      <c r="K4000">
        <v>6</v>
      </c>
      <c r="L4000" t="s">
        <v>464</v>
      </c>
    </row>
    <row r="4001" spans="1:12" ht="16" x14ac:dyDescent="0.2">
      <c r="A4001">
        <v>5038</v>
      </c>
      <c r="B4001">
        <v>126470</v>
      </c>
      <c r="C4001" t="s">
        <v>450</v>
      </c>
      <c r="F4001" t="s">
        <v>483</v>
      </c>
      <c r="G4001">
        <v>-35.041600000000003</v>
      </c>
      <c r="H4001">
        <v>116.9294</v>
      </c>
      <c r="I4001" s="81" t="s">
        <v>476</v>
      </c>
      <c r="J4001" t="s">
        <v>239</v>
      </c>
      <c r="K4001">
        <v>9</v>
      </c>
      <c r="L4001" t="s">
        <v>478</v>
      </c>
    </row>
    <row r="4002" spans="1:12" ht="16" x14ac:dyDescent="0.2">
      <c r="A4002">
        <v>5039</v>
      </c>
      <c r="B4002">
        <v>126493</v>
      </c>
      <c r="F4002" t="s">
        <v>454</v>
      </c>
      <c r="G4002">
        <v>-26.8</v>
      </c>
      <c r="H4002">
        <v>153.13333299999999</v>
      </c>
      <c r="I4002" s="81" t="s">
        <v>471</v>
      </c>
      <c r="J4002" t="s">
        <v>261</v>
      </c>
      <c r="K4002">
        <v>14</v>
      </c>
      <c r="L4002" t="s">
        <v>456</v>
      </c>
    </row>
    <row r="4003" spans="1:12" ht="16" x14ac:dyDescent="0.2">
      <c r="A4003">
        <v>5040</v>
      </c>
      <c r="B4003">
        <v>126501</v>
      </c>
      <c r="C4003" t="s">
        <v>450</v>
      </c>
      <c r="F4003" t="s">
        <v>483</v>
      </c>
      <c r="G4003">
        <v>-27.0869</v>
      </c>
      <c r="H4003">
        <v>116.1583</v>
      </c>
      <c r="I4003" s="81" t="s">
        <v>486</v>
      </c>
      <c r="J4003" t="s">
        <v>245</v>
      </c>
      <c r="K4003">
        <v>4</v>
      </c>
      <c r="L4003" t="s">
        <v>459</v>
      </c>
    </row>
    <row r="4004" spans="1:12" ht="16" x14ac:dyDescent="0.2">
      <c r="A4004">
        <v>5041</v>
      </c>
      <c r="B4004">
        <v>126513</v>
      </c>
      <c r="C4004" t="s">
        <v>450</v>
      </c>
      <c r="F4004" t="s">
        <v>451</v>
      </c>
      <c r="G4004">
        <v>-15.649699999999999</v>
      </c>
      <c r="H4004">
        <v>130.15610000000001</v>
      </c>
      <c r="I4004" s="81" t="s">
        <v>460</v>
      </c>
      <c r="J4004" t="s">
        <v>283</v>
      </c>
      <c r="K4004">
        <v>3</v>
      </c>
      <c r="L4004" t="s">
        <v>453</v>
      </c>
    </row>
    <row r="4005" spans="1:12" ht="16" x14ac:dyDescent="0.2">
      <c r="A4005">
        <v>5042</v>
      </c>
      <c r="B4005">
        <v>126547</v>
      </c>
      <c r="F4005" t="s">
        <v>472</v>
      </c>
      <c r="G4005">
        <v>-31.5</v>
      </c>
      <c r="H4005">
        <v>145.533333</v>
      </c>
      <c r="I4005" s="81" t="s">
        <v>341</v>
      </c>
      <c r="J4005" t="s">
        <v>245</v>
      </c>
      <c r="K4005">
        <v>6</v>
      </c>
      <c r="L4005" t="s">
        <v>464</v>
      </c>
    </row>
    <row r="4006" spans="1:12" ht="16" x14ac:dyDescent="0.2">
      <c r="A4006">
        <v>5043</v>
      </c>
      <c r="B4006">
        <v>126548</v>
      </c>
      <c r="C4006" t="s">
        <v>450</v>
      </c>
      <c r="F4006" t="s">
        <v>451</v>
      </c>
      <c r="G4006">
        <v>-14.73</v>
      </c>
      <c r="H4006">
        <v>135.38</v>
      </c>
      <c r="I4006" s="81" t="s">
        <v>460</v>
      </c>
      <c r="J4006" t="s">
        <v>283</v>
      </c>
      <c r="K4006">
        <v>3</v>
      </c>
      <c r="L4006" t="s">
        <v>453</v>
      </c>
    </row>
    <row r="4007" spans="1:12" ht="16" x14ac:dyDescent="0.2">
      <c r="A4007">
        <v>5044</v>
      </c>
      <c r="B4007">
        <v>126567</v>
      </c>
      <c r="C4007" t="s">
        <v>450</v>
      </c>
      <c r="F4007" t="s">
        <v>481</v>
      </c>
      <c r="G4007">
        <v>-34.9833</v>
      </c>
      <c r="H4007">
        <v>138.7167</v>
      </c>
      <c r="I4007" s="81" t="s">
        <v>493</v>
      </c>
      <c r="J4007" t="s">
        <v>239</v>
      </c>
      <c r="K4007">
        <v>9</v>
      </c>
      <c r="L4007" t="s">
        <v>478</v>
      </c>
    </row>
    <row r="4008" spans="1:12" ht="16" x14ac:dyDescent="0.2">
      <c r="A4008">
        <v>5045</v>
      </c>
      <c r="B4008">
        <v>126586</v>
      </c>
      <c r="C4008" t="s">
        <v>450</v>
      </c>
      <c r="F4008" t="s">
        <v>483</v>
      </c>
      <c r="G4008">
        <v>-28.886299999999999</v>
      </c>
      <c r="H4008">
        <v>121.8433</v>
      </c>
      <c r="I4008" s="81" t="s">
        <v>480</v>
      </c>
      <c r="J4008" t="s">
        <v>245</v>
      </c>
      <c r="K4008">
        <v>4</v>
      </c>
      <c r="L4008" t="s">
        <v>459</v>
      </c>
    </row>
    <row r="4009" spans="1:12" ht="16" x14ac:dyDescent="0.2">
      <c r="A4009">
        <v>5046</v>
      </c>
      <c r="B4009">
        <v>126590</v>
      </c>
      <c r="F4009" t="s">
        <v>454</v>
      </c>
      <c r="G4009">
        <v>-17</v>
      </c>
      <c r="H4009">
        <v>145.1</v>
      </c>
      <c r="I4009" s="81" t="s">
        <v>458</v>
      </c>
      <c r="J4009" t="s">
        <v>283</v>
      </c>
      <c r="K4009">
        <v>3</v>
      </c>
      <c r="L4009" t="s">
        <v>453</v>
      </c>
    </row>
    <row r="4010" spans="1:12" ht="16" x14ac:dyDescent="0.2">
      <c r="A4010">
        <v>5047</v>
      </c>
      <c r="B4010">
        <v>126636</v>
      </c>
      <c r="F4010" t="s">
        <v>481</v>
      </c>
      <c r="G4010">
        <v>-35.950000000000003</v>
      </c>
      <c r="H4010">
        <v>136.69999999999999</v>
      </c>
      <c r="I4010" s="81" t="s">
        <v>473</v>
      </c>
      <c r="J4010" t="s">
        <v>239</v>
      </c>
      <c r="K4010">
        <v>9</v>
      </c>
      <c r="L4010" t="s">
        <v>478</v>
      </c>
    </row>
    <row r="4011" spans="1:12" ht="16" x14ac:dyDescent="0.2">
      <c r="A4011">
        <v>5048</v>
      </c>
      <c r="B4011">
        <v>126659</v>
      </c>
      <c r="F4011" t="s">
        <v>462</v>
      </c>
      <c r="G4011">
        <v>-37.133333</v>
      </c>
      <c r="H4011">
        <v>142.433333</v>
      </c>
      <c r="I4011" s="81" t="s">
        <v>473</v>
      </c>
      <c r="J4011" t="s">
        <v>239</v>
      </c>
      <c r="K4011">
        <v>9</v>
      </c>
      <c r="L4011" t="s">
        <v>478</v>
      </c>
    </row>
    <row r="4012" spans="1:12" ht="16" x14ac:dyDescent="0.2">
      <c r="A4012">
        <v>5049</v>
      </c>
      <c r="B4012">
        <v>126703</v>
      </c>
      <c r="F4012" t="s">
        <v>483</v>
      </c>
      <c r="G4012">
        <v>-29.85</v>
      </c>
      <c r="H4012">
        <v>115.166667</v>
      </c>
      <c r="I4012" s="81" t="s">
        <v>476</v>
      </c>
      <c r="J4012" t="s">
        <v>239</v>
      </c>
      <c r="K4012">
        <v>8</v>
      </c>
      <c r="L4012" t="s">
        <v>488</v>
      </c>
    </row>
    <row r="4013" spans="1:12" ht="16" x14ac:dyDescent="0.2">
      <c r="A4013">
        <v>5050</v>
      </c>
      <c r="B4013">
        <v>126709</v>
      </c>
      <c r="F4013" t="s">
        <v>472</v>
      </c>
      <c r="G4013">
        <v>-28.333333</v>
      </c>
      <c r="H4013">
        <v>153.566667</v>
      </c>
      <c r="I4013" s="81" t="s">
        <v>465</v>
      </c>
      <c r="J4013" t="s">
        <v>261</v>
      </c>
      <c r="K4013">
        <v>14</v>
      </c>
      <c r="L4013" t="s">
        <v>456</v>
      </c>
    </row>
    <row r="4014" spans="1:12" ht="16" x14ac:dyDescent="0.2">
      <c r="A4014">
        <v>5051</v>
      </c>
      <c r="B4014">
        <v>126720</v>
      </c>
      <c r="F4014" t="s">
        <v>483</v>
      </c>
      <c r="G4014">
        <v>-33.966667000000001</v>
      </c>
      <c r="H4014">
        <v>122.166667</v>
      </c>
      <c r="I4014" s="81" t="s">
        <v>476</v>
      </c>
      <c r="J4014" t="s">
        <v>239</v>
      </c>
      <c r="K4014">
        <v>9</v>
      </c>
      <c r="L4014" t="s">
        <v>478</v>
      </c>
    </row>
    <row r="4015" spans="1:12" ht="16" x14ac:dyDescent="0.2">
      <c r="A4015">
        <v>5052</v>
      </c>
      <c r="B4015">
        <v>126724</v>
      </c>
      <c r="F4015" t="s">
        <v>483</v>
      </c>
      <c r="G4015">
        <v>-30.05</v>
      </c>
      <c r="H4015">
        <v>115.066667</v>
      </c>
      <c r="I4015" s="81" t="s">
        <v>476</v>
      </c>
      <c r="J4015" t="s">
        <v>239</v>
      </c>
      <c r="K4015">
        <v>8</v>
      </c>
      <c r="L4015" t="s">
        <v>488</v>
      </c>
    </row>
    <row r="4016" spans="1:12" ht="16" x14ac:dyDescent="0.2">
      <c r="A4016">
        <v>5053</v>
      </c>
      <c r="B4016">
        <v>126727</v>
      </c>
      <c r="C4016" t="s">
        <v>450</v>
      </c>
      <c r="F4016" t="s">
        <v>483</v>
      </c>
      <c r="G4016">
        <v>-21.785799999999998</v>
      </c>
      <c r="H4016">
        <v>114.16330000000001</v>
      </c>
      <c r="I4016" s="81" t="s">
        <v>486</v>
      </c>
      <c r="J4016" t="s">
        <v>245</v>
      </c>
      <c r="K4016">
        <v>4</v>
      </c>
      <c r="L4016" t="s">
        <v>459</v>
      </c>
    </row>
    <row r="4017" spans="1:12" ht="16" x14ac:dyDescent="0.2">
      <c r="A4017">
        <v>5054</v>
      </c>
      <c r="B4017">
        <v>126753</v>
      </c>
      <c r="C4017" t="s">
        <v>450</v>
      </c>
      <c r="F4017" t="s">
        <v>454</v>
      </c>
      <c r="G4017">
        <v>-20.260200000000001</v>
      </c>
      <c r="H4017">
        <v>147.8331</v>
      </c>
      <c r="I4017" s="81" t="s">
        <v>364</v>
      </c>
      <c r="J4017" t="s">
        <v>283</v>
      </c>
      <c r="K4017">
        <v>3</v>
      </c>
      <c r="L4017" t="s">
        <v>453</v>
      </c>
    </row>
    <row r="4018" spans="1:12" ht="16" x14ac:dyDescent="0.2">
      <c r="A4018">
        <v>5055</v>
      </c>
      <c r="B4018">
        <v>126765</v>
      </c>
      <c r="C4018" t="s">
        <v>450</v>
      </c>
      <c r="F4018" t="s">
        <v>483</v>
      </c>
      <c r="G4018">
        <v>-33.977200000000003</v>
      </c>
      <c r="H4018">
        <v>122.1878</v>
      </c>
      <c r="I4018" s="81" t="s">
        <v>476</v>
      </c>
      <c r="J4018" t="s">
        <v>239</v>
      </c>
      <c r="K4018">
        <v>9</v>
      </c>
      <c r="L4018" t="s">
        <v>478</v>
      </c>
    </row>
    <row r="4019" spans="1:12" ht="16" x14ac:dyDescent="0.2">
      <c r="A4019">
        <v>5056</v>
      </c>
      <c r="B4019">
        <v>126830</v>
      </c>
      <c r="F4019" t="s">
        <v>472</v>
      </c>
      <c r="G4019">
        <v>-29.4</v>
      </c>
      <c r="H4019">
        <v>153.35</v>
      </c>
      <c r="I4019" s="81" t="s">
        <v>455</v>
      </c>
      <c r="J4019" t="s">
        <v>261</v>
      </c>
      <c r="K4019">
        <v>14</v>
      </c>
      <c r="L4019" t="s">
        <v>456</v>
      </c>
    </row>
    <row r="4020" spans="1:12" ht="16" x14ac:dyDescent="0.2">
      <c r="A4020">
        <v>5057</v>
      </c>
      <c r="B4020">
        <v>126863</v>
      </c>
      <c r="F4020" t="s">
        <v>483</v>
      </c>
      <c r="G4020">
        <v>-33.966667000000001</v>
      </c>
      <c r="H4020">
        <v>122.166667</v>
      </c>
      <c r="I4020" s="81" t="s">
        <v>476</v>
      </c>
      <c r="J4020" t="s">
        <v>239</v>
      </c>
      <c r="K4020">
        <v>9</v>
      </c>
      <c r="L4020" t="s">
        <v>478</v>
      </c>
    </row>
    <row r="4021" spans="1:12" ht="16" x14ac:dyDescent="0.2">
      <c r="A4021">
        <v>5058</v>
      </c>
      <c r="B4021">
        <v>126865</v>
      </c>
      <c r="F4021" t="s">
        <v>472</v>
      </c>
      <c r="G4021">
        <v>-37.4</v>
      </c>
      <c r="H4021">
        <v>149.9</v>
      </c>
      <c r="I4021" s="81" t="s">
        <v>466</v>
      </c>
      <c r="J4021" t="s">
        <v>239</v>
      </c>
      <c r="K4021">
        <v>15</v>
      </c>
      <c r="L4021" t="s">
        <v>467</v>
      </c>
    </row>
    <row r="4022" spans="1:12" ht="16" x14ac:dyDescent="0.2">
      <c r="A4022">
        <v>5059</v>
      </c>
      <c r="B4022">
        <v>126873</v>
      </c>
      <c r="F4022" t="s">
        <v>483</v>
      </c>
      <c r="G4022">
        <v>-31.2</v>
      </c>
      <c r="H4022">
        <v>120.266667</v>
      </c>
      <c r="I4022" s="81" t="s">
        <v>484</v>
      </c>
      <c r="J4022" t="s">
        <v>245</v>
      </c>
      <c r="K4022">
        <v>5</v>
      </c>
      <c r="L4022" t="s">
        <v>485</v>
      </c>
    </row>
    <row r="4023" spans="1:12" ht="16" x14ac:dyDescent="0.2">
      <c r="A4023">
        <v>5060</v>
      </c>
      <c r="B4023">
        <v>126896</v>
      </c>
      <c r="F4023" t="s">
        <v>454</v>
      </c>
      <c r="G4023">
        <v>-19.266667000000002</v>
      </c>
      <c r="H4023">
        <v>146.816667</v>
      </c>
      <c r="I4023" s="81" t="s">
        <v>465</v>
      </c>
      <c r="J4023" t="s">
        <v>283</v>
      </c>
      <c r="K4023">
        <v>3</v>
      </c>
      <c r="L4023" t="s">
        <v>453</v>
      </c>
    </row>
    <row r="4024" spans="1:12" ht="16" x14ac:dyDescent="0.2">
      <c r="A4024">
        <v>5062</v>
      </c>
      <c r="B4024">
        <v>126933</v>
      </c>
      <c r="F4024" t="s">
        <v>454</v>
      </c>
      <c r="G4024">
        <v>-16.420000000000002</v>
      </c>
      <c r="H4024">
        <v>145.4</v>
      </c>
      <c r="I4024" s="81" t="s">
        <v>460</v>
      </c>
      <c r="J4024" t="s">
        <v>283</v>
      </c>
      <c r="K4024">
        <v>2</v>
      </c>
      <c r="L4024" t="s">
        <v>457</v>
      </c>
    </row>
    <row r="4025" spans="1:12" ht="16" x14ac:dyDescent="0.2">
      <c r="A4025">
        <v>5063</v>
      </c>
      <c r="B4025">
        <v>126952</v>
      </c>
      <c r="C4025" t="s">
        <v>450</v>
      </c>
      <c r="F4025" t="s">
        <v>483</v>
      </c>
      <c r="G4025">
        <v>-25.6647</v>
      </c>
      <c r="H4025">
        <v>114.625</v>
      </c>
      <c r="I4025" s="81" t="s">
        <v>486</v>
      </c>
      <c r="J4025" t="s">
        <v>245</v>
      </c>
      <c r="K4025">
        <v>4</v>
      </c>
      <c r="L4025" t="s">
        <v>459</v>
      </c>
    </row>
    <row r="4026" spans="1:12" ht="16" x14ac:dyDescent="0.2">
      <c r="A4026">
        <v>5064</v>
      </c>
      <c r="B4026">
        <v>126958</v>
      </c>
      <c r="C4026" t="s">
        <v>450</v>
      </c>
      <c r="F4026" t="s">
        <v>483</v>
      </c>
      <c r="G4026">
        <v>-33.977200000000003</v>
      </c>
      <c r="H4026">
        <v>122.1878</v>
      </c>
      <c r="I4026" s="81" t="s">
        <v>476</v>
      </c>
      <c r="J4026" t="s">
        <v>239</v>
      </c>
      <c r="K4026">
        <v>9</v>
      </c>
      <c r="L4026" t="s">
        <v>478</v>
      </c>
    </row>
    <row r="4027" spans="1:12" ht="16" x14ac:dyDescent="0.2">
      <c r="A4027">
        <v>5065</v>
      </c>
      <c r="B4027">
        <v>127032</v>
      </c>
      <c r="F4027" t="s">
        <v>454</v>
      </c>
      <c r="G4027">
        <v>-16.816666999999999</v>
      </c>
      <c r="H4027">
        <v>145.6</v>
      </c>
      <c r="I4027" s="81" t="s">
        <v>364</v>
      </c>
      <c r="J4027" t="s">
        <v>283</v>
      </c>
      <c r="K4027">
        <v>2</v>
      </c>
      <c r="L4027" t="s">
        <v>457</v>
      </c>
    </row>
    <row r="4028" spans="1:12" ht="16" x14ac:dyDescent="0.2">
      <c r="A4028">
        <v>5067</v>
      </c>
      <c r="B4028">
        <v>127111</v>
      </c>
      <c r="C4028" t="s">
        <v>450</v>
      </c>
      <c r="F4028" t="s">
        <v>483</v>
      </c>
      <c r="G4028">
        <v>-33.977200000000003</v>
      </c>
      <c r="H4028">
        <v>122.1878</v>
      </c>
      <c r="I4028" s="81" t="s">
        <v>476</v>
      </c>
      <c r="J4028" t="s">
        <v>239</v>
      </c>
      <c r="K4028">
        <v>9</v>
      </c>
      <c r="L4028" t="s">
        <v>478</v>
      </c>
    </row>
    <row r="4029" spans="1:12" ht="16" x14ac:dyDescent="0.2">
      <c r="A4029">
        <v>5068</v>
      </c>
      <c r="B4029">
        <v>127140</v>
      </c>
      <c r="C4029" t="s">
        <v>450</v>
      </c>
      <c r="F4029" t="s">
        <v>454</v>
      </c>
      <c r="G4029">
        <v>-26.85</v>
      </c>
      <c r="H4029">
        <v>151.5667</v>
      </c>
      <c r="I4029" s="81" t="s">
        <v>289</v>
      </c>
      <c r="J4029" t="s">
        <v>239</v>
      </c>
      <c r="K4029">
        <v>15</v>
      </c>
      <c r="L4029" t="s">
        <v>467</v>
      </c>
    </row>
    <row r="4030" spans="1:12" ht="16" x14ac:dyDescent="0.2">
      <c r="A4030">
        <v>5069</v>
      </c>
      <c r="B4030">
        <v>127163</v>
      </c>
      <c r="F4030" t="s">
        <v>472</v>
      </c>
      <c r="G4030">
        <v>-37.4</v>
      </c>
      <c r="H4030">
        <v>149.9</v>
      </c>
      <c r="I4030" s="81" t="s">
        <v>494</v>
      </c>
      <c r="J4030" t="s">
        <v>239</v>
      </c>
      <c r="K4030">
        <v>15</v>
      </c>
      <c r="L4030" t="s">
        <v>467</v>
      </c>
    </row>
    <row r="4031" spans="1:12" ht="16" x14ac:dyDescent="0.2">
      <c r="A4031">
        <v>5070</v>
      </c>
      <c r="B4031">
        <v>127193</v>
      </c>
      <c r="F4031" t="s">
        <v>483</v>
      </c>
      <c r="G4031">
        <v>-15.183332999999999</v>
      </c>
      <c r="H4031">
        <v>127.85</v>
      </c>
      <c r="I4031" s="81" t="s">
        <v>460</v>
      </c>
      <c r="J4031" t="s">
        <v>245</v>
      </c>
      <c r="K4031">
        <v>6</v>
      </c>
      <c r="L4031" t="s">
        <v>464</v>
      </c>
    </row>
    <row r="4032" spans="1:12" ht="16" x14ac:dyDescent="0.2">
      <c r="A4032">
        <v>5072</v>
      </c>
      <c r="B4032">
        <v>127220</v>
      </c>
      <c r="C4032" t="s">
        <v>450</v>
      </c>
      <c r="F4032" t="s">
        <v>483</v>
      </c>
      <c r="G4032">
        <v>-33.867199999999997</v>
      </c>
      <c r="H4032">
        <v>123.3403</v>
      </c>
      <c r="I4032" s="81" t="s">
        <v>476</v>
      </c>
      <c r="J4032" t="s">
        <v>245</v>
      </c>
      <c r="K4032">
        <v>7</v>
      </c>
      <c r="L4032" t="s">
        <v>463</v>
      </c>
    </row>
    <row r="4033" spans="1:12" ht="16" x14ac:dyDescent="0.2">
      <c r="A4033">
        <v>5073</v>
      </c>
      <c r="B4033">
        <v>127223</v>
      </c>
      <c r="F4033" t="s">
        <v>483</v>
      </c>
      <c r="G4033">
        <v>-26.95</v>
      </c>
      <c r="H4033">
        <v>115.966667</v>
      </c>
      <c r="I4033" s="81" t="s">
        <v>486</v>
      </c>
      <c r="J4033" t="s">
        <v>245</v>
      </c>
      <c r="K4033">
        <v>4</v>
      </c>
      <c r="L4033" t="s">
        <v>459</v>
      </c>
    </row>
    <row r="4034" spans="1:12" ht="16" x14ac:dyDescent="0.2">
      <c r="A4034">
        <v>5074</v>
      </c>
      <c r="B4034">
        <v>127296</v>
      </c>
      <c r="F4034" t="s">
        <v>483</v>
      </c>
      <c r="G4034">
        <v>-31.9</v>
      </c>
      <c r="H4034">
        <v>116.11666700000001</v>
      </c>
      <c r="I4034" s="81" t="s">
        <v>240</v>
      </c>
      <c r="J4034" t="s">
        <v>239</v>
      </c>
      <c r="K4034">
        <v>8</v>
      </c>
      <c r="L4034" t="s">
        <v>488</v>
      </c>
    </row>
    <row r="4035" spans="1:12" ht="16" x14ac:dyDescent="0.2">
      <c r="A4035">
        <v>5075</v>
      </c>
      <c r="B4035">
        <v>127347</v>
      </c>
      <c r="F4035" t="s">
        <v>454</v>
      </c>
      <c r="G4035">
        <v>-23.4</v>
      </c>
      <c r="H4035">
        <v>150.47999999999999</v>
      </c>
      <c r="I4035" s="81" t="s">
        <v>455</v>
      </c>
      <c r="J4035" t="s">
        <v>261</v>
      </c>
      <c r="K4035">
        <v>14</v>
      </c>
      <c r="L4035" t="s">
        <v>456</v>
      </c>
    </row>
    <row r="4036" spans="1:12" ht="16" x14ac:dyDescent="0.2">
      <c r="A4036">
        <v>5076</v>
      </c>
      <c r="B4036">
        <v>127377</v>
      </c>
      <c r="F4036" t="s">
        <v>451</v>
      </c>
      <c r="G4036">
        <v>-14.633333</v>
      </c>
      <c r="H4036">
        <v>132.15</v>
      </c>
      <c r="I4036" s="81" t="s">
        <v>452</v>
      </c>
      <c r="J4036" t="s">
        <v>283</v>
      </c>
      <c r="K4036">
        <v>3</v>
      </c>
      <c r="L4036" t="s">
        <v>453</v>
      </c>
    </row>
    <row r="4037" spans="1:12" ht="16" x14ac:dyDescent="0.2">
      <c r="A4037">
        <v>5077</v>
      </c>
      <c r="B4037">
        <v>127434</v>
      </c>
      <c r="F4037" t="s">
        <v>483</v>
      </c>
      <c r="G4037">
        <v>-24.433333000000001</v>
      </c>
      <c r="H4037">
        <v>113.65</v>
      </c>
      <c r="I4037" s="81" t="s">
        <v>486</v>
      </c>
      <c r="J4037" t="s">
        <v>245</v>
      </c>
      <c r="K4037">
        <v>6</v>
      </c>
      <c r="L4037" t="s">
        <v>464</v>
      </c>
    </row>
    <row r="4038" spans="1:12" ht="16" x14ac:dyDescent="0.2">
      <c r="A4038">
        <v>5078</v>
      </c>
      <c r="B4038">
        <v>127448</v>
      </c>
      <c r="F4038" t="s">
        <v>483</v>
      </c>
      <c r="G4038">
        <v>-33.966667000000001</v>
      </c>
      <c r="H4038">
        <v>122.166667</v>
      </c>
      <c r="I4038" s="81" t="s">
        <v>476</v>
      </c>
      <c r="J4038" t="s">
        <v>239</v>
      </c>
      <c r="K4038">
        <v>9</v>
      </c>
      <c r="L4038" t="s">
        <v>478</v>
      </c>
    </row>
    <row r="4039" spans="1:12" ht="16" x14ac:dyDescent="0.2">
      <c r="A4039">
        <v>5079</v>
      </c>
      <c r="B4039">
        <v>127469</v>
      </c>
      <c r="F4039" t="s">
        <v>451</v>
      </c>
      <c r="G4039">
        <v>-12.516667</v>
      </c>
      <c r="H4039">
        <v>132.9</v>
      </c>
      <c r="I4039" s="81" t="s">
        <v>465</v>
      </c>
      <c r="J4039" t="s">
        <v>283</v>
      </c>
      <c r="K4039">
        <v>3</v>
      </c>
      <c r="L4039" t="s">
        <v>453</v>
      </c>
    </row>
    <row r="4040" spans="1:12" ht="16" x14ac:dyDescent="0.2">
      <c r="A4040">
        <v>5080</v>
      </c>
      <c r="B4040">
        <v>127535</v>
      </c>
      <c r="F4040" t="s">
        <v>481</v>
      </c>
      <c r="G4040">
        <v>-36.950000000000003</v>
      </c>
      <c r="H4040">
        <v>140.73333299999999</v>
      </c>
      <c r="I4040" s="81" t="s">
        <v>473</v>
      </c>
      <c r="J4040" t="s">
        <v>239</v>
      </c>
      <c r="K4040">
        <v>9</v>
      </c>
      <c r="L4040" t="s">
        <v>478</v>
      </c>
    </row>
    <row r="4041" spans="1:12" ht="16" x14ac:dyDescent="0.2">
      <c r="A4041">
        <v>5081</v>
      </c>
      <c r="B4041">
        <v>127537</v>
      </c>
      <c r="C4041" t="s">
        <v>450</v>
      </c>
      <c r="F4041" t="s">
        <v>454</v>
      </c>
      <c r="G4041">
        <v>-12.77</v>
      </c>
      <c r="H4041">
        <v>143.28</v>
      </c>
      <c r="I4041" s="81" t="s">
        <v>460</v>
      </c>
      <c r="J4041" t="s">
        <v>283</v>
      </c>
      <c r="K4041">
        <v>3</v>
      </c>
      <c r="L4041" t="s">
        <v>453</v>
      </c>
    </row>
    <row r="4042" spans="1:12" ht="16" x14ac:dyDescent="0.2">
      <c r="A4042">
        <v>5082</v>
      </c>
      <c r="B4042">
        <v>127555</v>
      </c>
      <c r="F4042" t="s">
        <v>451</v>
      </c>
      <c r="G4042">
        <v>-12.45</v>
      </c>
      <c r="H4042">
        <v>130.83000000000001</v>
      </c>
      <c r="I4042" s="81" t="s">
        <v>376</v>
      </c>
      <c r="J4042" t="s">
        <v>283</v>
      </c>
      <c r="K4042">
        <v>3</v>
      </c>
      <c r="L4042" t="s">
        <v>453</v>
      </c>
    </row>
    <row r="4043" spans="1:12" ht="16" x14ac:dyDescent="0.2">
      <c r="A4043">
        <v>5083</v>
      </c>
      <c r="B4043">
        <v>127566</v>
      </c>
      <c r="C4043" t="s">
        <v>450</v>
      </c>
      <c r="F4043" t="s">
        <v>483</v>
      </c>
      <c r="G4043">
        <v>-33.977200000000003</v>
      </c>
      <c r="H4043">
        <v>122.1878</v>
      </c>
      <c r="I4043" s="81" t="s">
        <v>476</v>
      </c>
      <c r="J4043" t="s">
        <v>239</v>
      </c>
      <c r="K4043">
        <v>9</v>
      </c>
      <c r="L4043" t="s">
        <v>478</v>
      </c>
    </row>
    <row r="4044" spans="1:12" ht="16" x14ac:dyDescent="0.2">
      <c r="A4044">
        <v>5084</v>
      </c>
      <c r="B4044">
        <v>127585</v>
      </c>
      <c r="F4044" t="s">
        <v>483</v>
      </c>
      <c r="G4044">
        <v>-28.95</v>
      </c>
      <c r="H4044">
        <v>117.2</v>
      </c>
      <c r="I4044" s="81" t="s">
        <v>486</v>
      </c>
      <c r="J4044" t="s">
        <v>245</v>
      </c>
      <c r="K4044">
        <v>4</v>
      </c>
      <c r="L4044" t="s">
        <v>459</v>
      </c>
    </row>
    <row r="4045" spans="1:12" ht="16" x14ac:dyDescent="0.2">
      <c r="A4045">
        <v>5085</v>
      </c>
      <c r="B4045">
        <v>127602</v>
      </c>
      <c r="F4045" t="s">
        <v>451</v>
      </c>
      <c r="G4045">
        <v>-23.65</v>
      </c>
      <c r="H4045">
        <v>132.35</v>
      </c>
      <c r="I4045" s="81" t="s">
        <v>240</v>
      </c>
      <c r="J4045" t="s">
        <v>245</v>
      </c>
      <c r="K4045">
        <v>4</v>
      </c>
      <c r="L4045" t="s">
        <v>459</v>
      </c>
    </row>
    <row r="4046" spans="1:12" ht="16" x14ac:dyDescent="0.2">
      <c r="A4046">
        <v>5087</v>
      </c>
      <c r="B4046">
        <v>127676</v>
      </c>
      <c r="F4046" t="s">
        <v>454</v>
      </c>
      <c r="G4046">
        <v>-28.08</v>
      </c>
      <c r="H4046">
        <v>153.12</v>
      </c>
      <c r="I4046" s="81" t="s">
        <v>264</v>
      </c>
      <c r="J4046" t="s">
        <v>261</v>
      </c>
      <c r="K4046">
        <v>14</v>
      </c>
      <c r="L4046" t="s">
        <v>456</v>
      </c>
    </row>
    <row r="4047" spans="1:12" ht="16" x14ac:dyDescent="0.2">
      <c r="A4047">
        <v>5088</v>
      </c>
      <c r="B4047">
        <v>127700</v>
      </c>
      <c r="C4047" t="s">
        <v>450</v>
      </c>
      <c r="F4047" t="s">
        <v>483</v>
      </c>
      <c r="G4047">
        <v>-30.1677</v>
      </c>
      <c r="H4047">
        <v>115.8364</v>
      </c>
      <c r="I4047" s="81" t="s">
        <v>476</v>
      </c>
      <c r="J4047" t="s">
        <v>239</v>
      </c>
      <c r="K4047">
        <v>8</v>
      </c>
      <c r="L4047" t="s">
        <v>488</v>
      </c>
    </row>
    <row r="4048" spans="1:12" ht="16" x14ac:dyDescent="0.2">
      <c r="A4048">
        <v>5089</v>
      </c>
      <c r="B4048">
        <v>127765</v>
      </c>
      <c r="F4048" t="s">
        <v>483</v>
      </c>
      <c r="G4048">
        <v>-31.65</v>
      </c>
      <c r="H4048">
        <v>115.716667</v>
      </c>
      <c r="I4048" s="81" t="s">
        <v>476</v>
      </c>
      <c r="J4048" t="s">
        <v>239</v>
      </c>
      <c r="K4048">
        <v>8</v>
      </c>
      <c r="L4048" t="s">
        <v>488</v>
      </c>
    </row>
    <row r="4049" spans="1:12" ht="16" x14ac:dyDescent="0.2">
      <c r="A4049">
        <v>5090</v>
      </c>
      <c r="B4049">
        <v>127783</v>
      </c>
      <c r="F4049" t="s">
        <v>472</v>
      </c>
      <c r="G4049">
        <v>-34.1</v>
      </c>
      <c r="H4049">
        <v>151.05000000000001</v>
      </c>
      <c r="I4049" s="81" t="s">
        <v>473</v>
      </c>
      <c r="J4049" t="s">
        <v>261</v>
      </c>
      <c r="K4049">
        <v>14</v>
      </c>
      <c r="L4049" t="s">
        <v>456</v>
      </c>
    </row>
    <row r="4050" spans="1:12" ht="16" x14ac:dyDescent="0.2">
      <c r="A4050">
        <v>5091</v>
      </c>
      <c r="B4050">
        <v>127785</v>
      </c>
      <c r="F4050" t="s">
        <v>451</v>
      </c>
      <c r="G4050">
        <v>-12.44</v>
      </c>
      <c r="H4050">
        <v>130.93</v>
      </c>
      <c r="I4050" s="81" t="s">
        <v>460</v>
      </c>
      <c r="J4050" t="s">
        <v>283</v>
      </c>
      <c r="K4050">
        <v>3</v>
      </c>
      <c r="L4050" t="s">
        <v>453</v>
      </c>
    </row>
    <row r="4051" spans="1:12" ht="16" x14ac:dyDescent="0.2">
      <c r="A4051">
        <v>5092</v>
      </c>
      <c r="B4051">
        <v>127789</v>
      </c>
      <c r="C4051" t="s">
        <v>450</v>
      </c>
      <c r="F4051" t="s">
        <v>483</v>
      </c>
      <c r="G4051">
        <v>-25.6647</v>
      </c>
      <c r="H4051">
        <v>114.625</v>
      </c>
      <c r="I4051" s="81" t="s">
        <v>486</v>
      </c>
      <c r="J4051" t="s">
        <v>245</v>
      </c>
      <c r="K4051">
        <v>4</v>
      </c>
      <c r="L4051" t="s">
        <v>459</v>
      </c>
    </row>
    <row r="4052" spans="1:12" ht="16" x14ac:dyDescent="0.2">
      <c r="A4052">
        <v>5093</v>
      </c>
      <c r="B4052">
        <v>127828</v>
      </c>
      <c r="F4052" t="s">
        <v>483</v>
      </c>
      <c r="G4052">
        <v>-33.966667000000001</v>
      </c>
      <c r="H4052">
        <v>122.166667</v>
      </c>
      <c r="I4052" s="81" t="s">
        <v>476</v>
      </c>
      <c r="J4052" t="s">
        <v>239</v>
      </c>
      <c r="K4052">
        <v>9</v>
      </c>
      <c r="L4052" t="s">
        <v>478</v>
      </c>
    </row>
    <row r="4053" spans="1:12" ht="16" x14ac:dyDescent="0.2">
      <c r="A4053">
        <v>5094</v>
      </c>
      <c r="B4053">
        <v>127840</v>
      </c>
      <c r="F4053" t="s">
        <v>483</v>
      </c>
      <c r="G4053">
        <v>-26.95</v>
      </c>
      <c r="H4053">
        <v>115.966667</v>
      </c>
      <c r="I4053" s="81" t="s">
        <v>486</v>
      </c>
      <c r="J4053" t="s">
        <v>245</v>
      </c>
      <c r="K4053">
        <v>4</v>
      </c>
      <c r="L4053" t="s">
        <v>459</v>
      </c>
    </row>
    <row r="4054" spans="1:12" ht="16" x14ac:dyDescent="0.2">
      <c r="A4054">
        <v>5095</v>
      </c>
      <c r="B4054">
        <v>127868</v>
      </c>
      <c r="C4054" t="s">
        <v>450</v>
      </c>
      <c r="F4054" t="s">
        <v>483</v>
      </c>
      <c r="G4054">
        <v>-21.785799999999998</v>
      </c>
      <c r="H4054">
        <v>114.16330000000001</v>
      </c>
      <c r="I4054" s="81" t="s">
        <v>486</v>
      </c>
      <c r="J4054" t="s">
        <v>245</v>
      </c>
      <c r="K4054">
        <v>4</v>
      </c>
      <c r="L4054" t="s">
        <v>459</v>
      </c>
    </row>
    <row r="4055" spans="1:12" ht="16" x14ac:dyDescent="0.2">
      <c r="A4055">
        <v>5096</v>
      </c>
      <c r="B4055">
        <v>127916</v>
      </c>
      <c r="F4055" t="s">
        <v>454</v>
      </c>
      <c r="G4055">
        <v>-23.6</v>
      </c>
      <c r="H4055">
        <v>150.16666699999999</v>
      </c>
      <c r="I4055" s="81" t="s">
        <v>465</v>
      </c>
      <c r="J4055" t="s">
        <v>245</v>
      </c>
      <c r="K4055">
        <v>6</v>
      </c>
      <c r="L4055" t="s">
        <v>464</v>
      </c>
    </row>
    <row r="4056" spans="1:12" ht="16" x14ac:dyDescent="0.2">
      <c r="A4056">
        <v>5097</v>
      </c>
      <c r="B4056">
        <v>127923</v>
      </c>
      <c r="C4056" t="s">
        <v>450</v>
      </c>
      <c r="F4056" t="s">
        <v>483</v>
      </c>
      <c r="G4056">
        <v>-34.394100000000002</v>
      </c>
      <c r="H4056">
        <v>119.2153</v>
      </c>
      <c r="I4056" s="81" t="s">
        <v>476</v>
      </c>
      <c r="J4056" t="s">
        <v>245</v>
      </c>
      <c r="K4056">
        <v>7</v>
      </c>
      <c r="L4056" t="s">
        <v>463</v>
      </c>
    </row>
    <row r="4057" spans="1:12" ht="16" x14ac:dyDescent="0.2">
      <c r="A4057">
        <v>5098</v>
      </c>
      <c r="B4057">
        <v>127996</v>
      </c>
      <c r="F4057" t="s">
        <v>472</v>
      </c>
      <c r="G4057">
        <v>-34.133333</v>
      </c>
      <c r="H4057">
        <v>151</v>
      </c>
      <c r="I4057" s="81" t="s">
        <v>473</v>
      </c>
      <c r="J4057" t="s">
        <v>239</v>
      </c>
      <c r="K4057">
        <v>15</v>
      </c>
      <c r="L4057" t="s">
        <v>467</v>
      </c>
    </row>
    <row r="4058" spans="1:12" ht="16" x14ac:dyDescent="0.2">
      <c r="A4058">
        <v>5099</v>
      </c>
      <c r="B4058">
        <v>128065</v>
      </c>
      <c r="C4058" t="s">
        <v>450</v>
      </c>
      <c r="F4058" t="s">
        <v>483</v>
      </c>
      <c r="G4058">
        <v>-26.964700000000001</v>
      </c>
      <c r="H4058">
        <v>115.9739</v>
      </c>
      <c r="I4058" s="81" t="s">
        <v>486</v>
      </c>
      <c r="J4058" t="s">
        <v>245</v>
      </c>
      <c r="K4058">
        <v>4</v>
      </c>
      <c r="L4058" t="s">
        <v>459</v>
      </c>
    </row>
    <row r="4059" spans="1:12" ht="16" x14ac:dyDescent="0.2">
      <c r="A4059">
        <v>5100</v>
      </c>
      <c r="B4059">
        <v>128097</v>
      </c>
      <c r="F4059" t="s">
        <v>451</v>
      </c>
      <c r="G4059">
        <v>-23.866667</v>
      </c>
      <c r="H4059">
        <v>133.86666700000001</v>
      </c>
      <c r="I4059" s="81" t="s">
        <v>480</v>
      </c>
      <c r="J4059" t="s">
        <v>245</v>
      </c>
      <c r="K4059">
        <v>4</v>
      </c>
      <c r="L4059" t="s">
        <v>459</v>
      </c>
    </row>
    <row r="4060" spans="1:12" ht="16" x14ac:dyDescent="0.2">
      <c r="A4060">
        <v>5101</v>
      </c>
      <c r="B4060">
        <v>128112</v>
      </c>
      <c r="F4060" t="s">
        <v>472</v>
      </c>
      <c r="G4060">
        <v>-33.533332999999999</v>
      </c>
      <c r="H4060">
        <v>150.63333299999999</v>
      </c>
      <c r="I4060" s="81" t="s">
        <v>473</v>
      </c>
      <c r="J4060" t="s">
        <v>239</v>
      </c>
      <c r="K4060">
        <v>15</v>
      </c>
      <c r="L4060" t="s">
        <v>467</v>
      </c>
    </row>
    <row r="4061" spans="1:12" ht="16" x14ac:dyDescent="0.2">
      <c r="A4061">
        <v>5102</v>
      </c>
      <c r="B4061">
        <v>128120</v>
      </c>
      <c r="C4061" t="s">
        <v>450</v>
      </c>
      <c r="D4061" s="1">
        <v>12420</v>
      </c>
      <c r="F4061" t="s">
        <v>472</v>
      </c>
      <c r="G4061">
        <v>-31.908049999999999</v>
      </c>
      <c r="H4061">
        <v>147.18693999999999</v>
      </c>
      <c r="I4061" s="81" t="s">
        <v>484</v>
      </c>
      <c r="J4061" t="s">
        <v>245</v>
      </c>
      <c r="K4061">
        <v>6</v>
      </c>
      <c r="L4061" t="s">
        <v>464</v>
      </c>
    </row>
    <row r="4062" spans="1:12" ht="16" x14ac:dyDescent="0.2">
      <c r="A4062">
        <v>5103</v>
      </c>
      <c r="B4062">
        <v>128134</v>
      </c>
      <c r="C4062" t="s">
        <v>450</v>
      </c>
      <c r="F4062" t="s">
        <v>462</v>
      </c>
      <c r="G4062">
        <v>-37.799999999999997</v>
      </c>
      <c r="H4062">
        <v>145</v>
      </c>
      <c r="I4062" s="81" t="s">
        <v>364</v>
      </c>
      <c r="J4062" t="s">
        <v>239</v>
      </c>
      <c r="K4062">
        <v>15</v>
      </c>
      <c r="L4062" t="s">
        <v>467</v>
      </c>
    </row>
    <row r="4063" spans="1:12" ht="16" x14ac:dyDescent="0.2">
      <c r="A4063">
        <v>5104</v>
      </c>
      <c r="B4063">
        <v>128139</v>
      </c>
      <c r="F4063" t="s">
        <v>483</v>
      </c>
      <c r="G4063">
        <v>-24.883333</v>
      </c>
      <c r="H4063">
        <v>113.65</v>
      </c>
      <c r="I4063" s="81" t="s">
        <v>486</v>
      </c>
      <c r="J4063" t="s">
        <v>245</v>
      </c>
      <c r="K4063">
        <v>6</v>
      </c>
      <c r="L4063" t="s">
        <v>464</v>
      </c>
    </row>
    <row r="4064" spans="1:12" ht="16" x14ac:dyDescent="0.2">
      <c r="A4064">
        <v>5105</v>
      </c>
      <c r="B4064">
        <v>128185</v>
      </c>
      <c r="F4064" t="s">
        <v>451</v>
      </c>
      <c r="G4064">
        <v>-16.28</v>
      </c>
      <c r="H4064">
        <v>136.09</v>
      </c>
      <c r="I4064" s="81" t="s">
        <v>458</v>
      </c>
      <c r="J4064" t="s">
        <v>245</v>
      </c>
      <c r="K4064">
        <v>6</v>
      </c>
      <c r="L4064" t="s">
        <v>464</v>
      </c>
    </row>
    <row r="4065" spans="1:12" ht="16" x14ac:dyDescent="0.2">
      <c r="A4065">
        <v>5106</v>
      </c>
      <c r="B4065">
        <v>128200</v>
      </c>
      <c r="F4065" t="s">
        <v>454</v>
      </c>
      <c r="G4065">
        <v>-26.45</v>
      </c>
      <c r="H4065">
        <v>147.55000000000001</v>
      </c>
      <c r="I4065" s="81" t="s">
        <v>480</v>
      </c>
      <c r="J4065" t="s">
        <v>245</v>
      </c>
      <c r="K4065">
        <v>6</v>
      </c>
      <c r="L4065" t="s">
        <v>464</v>
      </c>
    </row>
    <row r="4066" spans="1:12" ht="16" x14ac:dyDescent="0.2">
      <c r="A4066">
        <v>5107</v>
      </c>
      <c r="B4066">
        <v>128214</v>
      </c>
      <c r="C4066" t="s">
        <v>450</v>
      </c>
      <c r="F4066" t="s">
        <v>483</v>
      </c>
      <c r="G4066">
        <v>-32.071300000000001</v>
      </c>
      <c r="H4066">
        <v>115.8236</v>
      </c>
      <c r="I4066" s="81" t="s">
        <v>476</v>
      </c>
      <c r="J4066" t="s">
        <v>239</v>
      </c>
      <c r="K4066">
        <v>8</v>
      </c>
      <c r="L4066" t="s">
        <v>488</v>
      </c>
    </row>
    <row r="4067" spans="1:12" ht="16" x14ac:dyDescent="0.2">
      <c r="A4067">
        <v>5108</v>
      </c>
      <c r="B4067">
        <v>128216</v>
      </c>
      <c r="F4067" t="s">
        <v>451</v>
      </c>
      <c r="G4067">
        <v>-16.783332999999999</v>
      </c>
      <c r="H4067">
        <v>135.75</v>
      </c>
      <c r="I4067" s="81" t="s">
        <v>470</v>
      </c>
      <c r="J4067" t="s">
        <v>245</v>
      </c>
      <c r="K4067">
        <v>6</v>
      </c>
      <c r="L4067" t="s">
        <v>464</v>
      </c>
    </row>
    <row r="4068" spans="1:12" ht="16" x14ac:dyDescent="0.2">
      <c r="A4068">
        <v>5109</v>
      </c>
      <c r="B4068">
        <v>128219</v>
      </c>
      <c r="C4068" t="s">
        <v>450</v>
      </c>
      <c r="F4068" t="s">
        <v>462</v>
      </c>
      <c r="G4068">
        <v>-37.65</v>
      </c>
      <c r="H4068">
        <v>145.53</v>
      </c>
      <c r="I4068" s="81" t="s">
        <v>264</v>
      </c>
      <c r="J4068" t="s">
        <v>239</v>
      </c>
      <c r="K4068">
        <v>15</v>
      </c>
      <c r="L4068" t="s">
        <v>467</v>
      </c>
    </row>
    <row r="4069" spans="1:12" ht="16" x14ac:dyDescent="0.2">
      <c r="A4069">
        <v>5111</v>
      </c>
      <c r="B4069">
        <v>128246</v>
      </c>
      <c r="F4069" t="s">
        <v>483</v>
      </c>
      <c r="G4069">
        <v>-31.083333</v>
      </c>
      <c r="H4069">
        <v>120.7</v>
      </c>
      <c r="I4069" s="81" t="s">
        <v>484</v>
      </c>
      <c r="J4069" t="s">
        <v>245</v>
      </c>
      <c r="K4069">
        <v>5</v>
      </c>
      <c r="L4069" t="s">
        <v>485</v>
      </c>
    </row>
    <row r="4070" spans="1:12" ht="16" x14ac:dyDescent="0.2">
      <c r="A4070">
        <v>5112</v>
      </c>
      <c r="B4070">
        <v>128282</v>
      </c>
      <c r="F4070" t="s">
        <v>481</v>
      </c>
      <c r="G4070">
        <v>-27.1</v>
      </c>
      <c r="H4070">
        <v>132.433333</v>
      </c>
      <c r="I4070" s="81" t="s">
        <v>480</v>
      </c>
      <c r="J4070" t="s">
        <v>245</v>
      </c>
      <c r="K4070">
        <v>4</v>
      </c>
      <c r="L4070" t="s">
        <v>459</v>
      </c>
    </row>
    <row r="4071" spans="1:12" ht="16" x14ac:dyDescent="0.2">
      <c r="A4071">
        <v>5113</v>
      </c>
      <c r="B4071">
        <v>128300</v>
      </c>
      <c r="F4071" t="s">
        <v>483</v>
      </c>
      <c r="G4071">
        <v>-16.116667</v>
      </c>
      <c r="H4071">
        <v>123.716667</v>
      </c>
      <c r="I4071" s="81" t="s">
        <v>460</v>
      </c>
      <c r="J4071" t="s">
        <v>283</v>
      </c>
      <c r="K4071">
        <v>3</v>
      </c>
      <c r="L4071" t="s">
        <v>453</v>
      </c>
    </row>
    <row r="4072" spans="1:12" ht="16" x14ac:dyDescent="0.2">
      <c r="A4072">
        <v>5114</v>
      </c>
      <c r="B4072">
        <v>128305</v>
      </c>
      <c r="F4072" t="s">
        <v>472</v>
      </c>
      <c r="G4072">
        <v>-33.883333</v>
      </c>
      <c r="H4072">
        <v>151.216667</v>
      </c>
      <c r="I4072" s="81" t="s">
        <v>364</v>
      </c>
      <c r="J4072" t="s">
        <v>261</v>
      </c>
      <c r="K4072">
        <v>14</v>
      </c>
      <c r="L4072" t="s">
        <v>456</v>
      </c>
    </row>
    <row r="4073" spans="1:12" ht="16" x14ac:dyDescent="0.2">
      <c r="A4073">
        <v>5115</v>
      </c>
      <c r="B4073">
        <v>128344</v>
      </c>
      <c r="C4073" t="s">
        <v>450</v>
      </c>
      <c r="F4073" t="s">
        <v>483</v>
      </c>
      <c r="G4073">
        <v>-33.0852</v>
      </c>
      <c r="H4073">
        <v>119.5386</v>
      </c>
      <c r="I4073" s="81" t="s">
        <v>476</v>
      </c>
      <c r="J4073" t="s">
        <v>245</v>
      </c>
      <c r="K4073">
        <v>7</v>
      </c>
      <c r="L4073" t="s">
        <v>463</v>
      </c>
    </row>
    <row r="4074" spans="1:12" ht="16" x14ac:dyDescent="0.2">
      <c r="A4074">
        <v>5116</v>
      </c>
      <c r="B4074">
        <v>128352</v>
      </c>
      <c r="C4074" t="s">
        <v>450</v>
      </c>
      <c r="F4074" t="s">
        <v>483</v>
      </c>
      <c r="G4074">
        <v>-33.977200000000003</v>
      </c>
      <c r="H4074">
        <v>122.1878</v>
      </c>
      <c r="I4074" s="81" t="s">
        <v>476</v>
      </c>
      <c r="J4074" t="s">
        <v>239</v>
      </c>
      <c r="K4074">
        <v>9</v>
      </c>
      <c r="L4074" t="s">
        <v>478</v>
      </c>
    </row>
    <row r="4075" spans="1:12" ht="16" x14ac:dyDescent="0.2">
      <c r="A4075">
        <v>5117</v>
      </c>
      <c r="B4075">
        <v>128361</v>
      </c>
      <c r="F4075" t="s">
        <v>481</v>
      </c>
      <c r="G4075">
        <v>-26.833333</v>
      </c>
      <c r="H4075">
        <v>133.66666699999999</v>
      </c>
      <c r="I4075" s="81" t="s">
        <v>480</v>
      </c>
      <c r="J4075" t="s">
        <v>245</v>
      </c>
      <c r="K4075">
        <v>4</v>
      </c>
      <c r="L4075" t="s">
        <v>459</v>
      </c>
    </row>
    <row r="4076" spans="1:12" ht="16" x14ac:dyDescent="0.2">
      <c r="A4076">
        <v>5118</v>
      </c>
      <c r="B4076">
        <v>128446</v>
      </c>
      <c r="C4076" t="s">
        <v>450</v>
      </c>
      <c r="F4076" t="s">
        <v>483</v>
      </c>
      <c r="G4076">
        <v>-21.785799999999998</v>
      </c>
      <c r="H4076">
        <v>114.16330000000001</v>
      </c>
      <c r="I4076" s="81" t="s">
        <v>486</v>
      </c>
      <c r="J4076" t="s">
        <v>245</v>
      </c>
      <c r="K4076">
        <v>4</v>
      </c>
      <c r="L4076" t="s">
        <v>459</v>
      </c>
    </row>
    <row r="4077" spans="1:12" ht="16" x14ac:dyDescent="0.2">
      <c r="A4077">
        <v>5119</v>
      </c>
      <c r="B4077">
        <v>128506</v>
      </c>
      <c r="F4077" t="s">
        <v>454</v>
      </c>
      <c r="G4077">
        <v>-17.083333</v>
      </c>
      <c r="H4077">
        <v>145.11666700000001</v>
      </c>
      <c r="I4077" s="81" t="s">
        <v>465</v>
      </c>
      <c r="J4077" t="s">
        <v>283</v>
      </c>
      <c r="K4077">
        <v>3</v>
      </c>
      <c r="L4077" t="s">
        <v>453</v>
      </c>
    </row>
    <row r="4078" spans="1:12" ht="16" x14ac:dyDescent="0.2">
      <c r="A4078">
        <v>5120</v>
      </c>
      <c r="B4078">
        <v>128539</v>
      </c>
      <c r="F4078" t="s">
        <v>483</v>
      </c>
      <c r="G4078">
        <v>-16.183333000000001</v>
      </c>
      <c r="H4078">
        <v>128.36666700000001</v>
      </c>
      <c r="I4078" s="81" t="s">
        <v>452</v>
      </c>
      <c r="J4078" t="s">
        <v>245</v>
      </c>
      <c r="K4078">
        <v>6</v>
      </c>
      <c r="L4078" t="s">
        <v>464</v>
      </c>
    </row>
    <row r="4079" spans="1:12" ht="16" x14ac:dyDescent="0.2">
      <c r="A4079">
        <v>5121</v>
      </c>
      <c r="B4079">
        <v>128576</v>
      </c>
      <c r="C4079" t="s">
        <v>450</v>
      </c>
      <c r="F4079" t="s">
        <v>462</v>
      </c>
      <c r="G4079">
        <v>-37.130000000000003</v>
      </c>
      <c r="H4079">
        <v>142.43</v>
      </c>
      <c r="I4079" s="81" t="s">
        <v>473</v>
      </c>
      <c r="J4079" t="s">
        <v>239</v>
      </c>
      <c r="K4079">
        <v>9</v>
      </c>
      <c r="L4079" t="s">
        <v>478</v>
      </c>
    </row>
    <row r="4080" spans="1:12" ht="16" x14ac:dyDescent="0.2">
      <c r="A4080">
        <v>5122</v>
      </c>
      <c r="B4080">
        <v>128609</v>
      </c>
      <c r="F4080" t="s">
        <v>462</v>
      </c>
      <c r="G4080">
        <v>-35.733333000000002</v>
      </c>
      <c r="H4080">
        <v>143.91666699999999</v>
      </c>
      <c r="I4080" s="81" t="s">
        <v>240</v>
      </c>
      <c r="J4080" t="s">
        <v>245</v>
      </c>
      <c r="K4080">
        <v>7</v>
      </c>
      <c r="L4080" t="s">
        <v>463</v>
      </c>
    </row>
    <row r="4081" spans="1:12" ht="16" x14ac:dyDescent="0.2">
      <c r="A4081">
        <v>5123</v>
      </c>
      <c r="B4081">
        <v>128611</v>
      </c>
      <c r="F4081" t="s">
        <v>462</v>
      </c>
      <c r="G4081">
        <v>-35.733333000000002</v>
      </c>
      <c r="H4081">
        <v>143.91666699999999</v>
      </c>
      <c r="I4081" s="81" t="s">
        <v>240</v>
      </c>
      <c r="J4081" t="s">
        <v>245</v>
      </c>
      <c r="K4081">
        <v>7</v>
      </c>
      <c r="L4081" t="s">
        <v>463</v>
      </c>
    </row>
    <row r="4082" spans="1:12" ht="16" x14ac:dyDescent="0.2">
      <c r="A4082">
        <v>5124</v>
      </c>
      <c r="B4082">
        <v>128650</v>
      </c>
      <c r="F4082" t="s">
        <v>451</v>
      </c>
      <c r="G4082">
        <v>-15.633333</v>
      </c>
      <c r="H4082">
        <v>130.15</v>
      </c>
      <c r="I4082" s="81" t="s">
        <v>460</v>
      </c>
      <c r="J4082" t="s">
        <v>283</v>
      </c>
      <c r="K4082">
        <v>3</v>
      </c>
      <c r="L4082" t="s">
        <v>453</v>
      </c>
    </row>
    <row r="4083" spans="1:12" ht="16" x14ac:dyDescent="0.2">
      <c r="A4083">
        <v>5125</v>
      </c>
      <c r="B4083">
        <v>128657</v>
      </c>
      <c r="F4083" t="s">
        <v>454</v>
      </c>
      <c r="G4083">
        <v>-15.47</v>
      </c>
      <c r="H4083">
        <v>145.13999999999999</v>
      </c>
      <c r="I4083" s="81" t="s">
        <v>455</v>
      </c>
      <c r="J4083" t="s">
        <v>283</v>
      </c>
      <c r="K4083">
        <v>3</v>
      </c>
      <c r="L4083" t="s">
        <v>453</v>
      </c>
    </row>
    <row r="4084" spans="1:12" ht="16" x14ac:dyDescent="0.2">
      <c r="A4084">
        <v>5126</v>
      </c>
      <c r="B4084">
        <v>128673</v>
      </c>
      <c r="C4084" t="s">
        <v>450</v>
      </c>
      <c r="F4084" t="s">
        <v>483</v>
      </c>
      <c r="G4084">
        <v>-16.116599999999998</v>
      </c>
      <c r="H4084">
        <v>123.7167</v>
      </c>
      <c r="I4084" s="81" t="s">
        <v>364</v>
      </c>
      <c r="J4084" t="s">
        <v>283</v>
      </c>
      <c r="K4084">
        <v>3</v>
      </c>
      <c r="L4084" t="s">
        <v>453</v>
      </c>
    </row>
    <row r="4085" spans="1:12" ht="16" x14ac:dyDescent="0.2">
      <c r="A4085">
        <v>5127</v>
      </c>
      <c r="B4085">
        <v>128681</v>
      </c>
      <c r="F4085" t="s">
        <v>483</v>
      </c>
      <c r="G4085">
        <v>-24.883333</v>
      </c>
      <c r="H4085">
        <v>113.65</v>
      </c>
      <c r="I4085" s="81" t="s">
        <v>486</v>
      </c>
      <c r="J4085" t="s">
        <v>245</v>
      </c>
      <c r="K4085">
        <v>6</v>
      </c>
      <c r="L4085" t="s">
        <v>464</v>
      </c>
    </row>
    <row r="4086" spans="1:12" ht="16" x14ac:dyDescent="0.2">
      <c r="A4086">
        <v>5128</v>
      </c>
      <c r="B4086">
        <v>128790</v>
      </c>
      <c r="F4086" t="s">
        <v>472</v>
      </c>
      <c r="G4086">
        <v>-31.966667000000001</v>
      </c>
      <c r="H4086">
        <v>141.44999999999999</v>
      </c>
      <c r="I4086" s="81" t="s">
        <v>480</v>
      </c>
      <c r="J4086" t="s">
        <v>245</v>
      </c>
      <c r="K4086">
        <v>5</v>
      </c>
      <c r="L4086" t="s">
        <v>485</v>
      </c>
    </row>
    <row r="4087" spans="1:12" ht="16" x14ac:dyDescent="0.2">
      <c r="A4087">
        <v>5129</v>
      </c>
      <c r="B4087">
        <v>128822</v>
      </c>
      <c r="F4087" t="s">
        <v>454</v>
      </c>
      <c r="G4087">
        <v>-27.966667000000001</v>
      </c>
      <c r="H4087">
        <v>153.19999999999999</v>
      </c>
      <c r="I4087" s="81" t="s">
        <v>455</v>
      </c>
      <c r="J4087" t="s">
        <v>261</v>
      </c>
      <c r="K4087">
        <v>14</v>
      </c>
      <c r="L4087" t="s">
        <v>456</v>
      </c>
    </row>
    <row r="4088" spans="1:12" ht="16" x14ac:dyDescent="0.2">
      <c r="A4088">
        <v>5130</v>
      </c>
      <c r="B4088">
        <v>128828</v>
      </c>
      <c r="F4088" t="s">
        <v>483</v>
      </c>
      <c r="G4088">
        <v>-15.62</v>
      </c>
      <c r="H4088">
        <v>128.68</v>
      </c>
      <c r="I4088" s="81" t="s">
        <v>460</v>
      </c>
      <c r="J4088" t="s">
        <v>245</v>
      </c>
      <c r="K4088">
        <v>6</v>
      </c>
      <c r="L4088" t="s">
        <v>464</v>
      </c>
    </row>
    <row r="4089" spans="1:12" ht="16" x14ac:dyDescent="0.2">
      <c r="A4089">
        <v>5131</v>
      </c>
      <c r="B4089">
        <v>128861</v>
      </c>
      <c r="F4089" t="s">
        <v>454</v>
      </c>
      <c r="G4089">
        <v>-25.85</v>
      </c>
      <c r="H4089">
        <v>148.57</v>
      </c>
      <c r="I4089" s="81" t="s">
        <v>489</v>
      </c>
      <c r="J4089" t="s">
        <v>245</v>
      </c>
      <c r="K4089">
        <v>6</v>
      </c>
      <c r="L4089" t="s">
        <v>464</v>
      </c>
    </row>
    <row r="4090" spans="1:12" ht="16" x14ac:dyDescent="0.2">
      <c r="A4090">
        <v>5132</v>
      </c>
      <c r="B4090">
        <v>128890</v>
      </c>
      <c r="F4090" t="s">
        <v>483</v>
      </c>
      <c r="G4090">
        <v>-16.866667</v>
      </c>
      <c r="H4090">
        <v>125.8</v>
      </c>
      <c r="I4090" s="81" t="s">
        <v>452</v>
      </c>
      <c r="J4090" t="s">
        <v>283</v>
      </c>
      <c r="K4090">
        <v>3</v>
      </c>
      <c r="L4090" t="s">
        <v>453</v>
      </c>
    </row>
    <row r="4091" spans="1:12" ht="16" x14ac:dyDescent="0.2">
      <c r="A4091">
        <v>5133</v>
      </c>
      <c r="B4091">
        <v>128912</v>
      </c>
      <c r="F4091" t="s">
        <v>483</v>
      </c>
      <c r="G4091">
        <v>-16.116667</v>
      </c>
      <c r="H4091">
        <v>123.716667</v>
      </c>
      <c r="I4091" s="81" t="s">
        <v>460</v>
      </c>
      <c r="J4091" t="s">
        <v>283</v>
      </c>
      <c r="K4091">
        <v>3</v>
      </c>
      <c r="L4091" t="s">
        <v>453</v>
      </c>
    </row>
    <row r="4092" spans="1:12" ht="16" x14ac:dyDescent="0.2">
      <c r="A4092">
        <v>5134</v>
      </c>
      <c r="B4092">
        <v>128919</v>
      </c>
      <c r="F4092" t="s">
        <v>472</v>
      </c>
      <c r="G4092">
        <v>-37.4</v>
      </c>
      <c r="H4092">
        <v>149.9</v>
      </c>
      <c r="I4092" s="81" t="s">
        <v>264</v>
      </c>
      <c r="J4092" t="s">
        <v>239</v>
      </c>
      <c r="K4092">
        <v>15</v>
      </c>
      <c r="L4092" t="s">
        <v>467</v>
      </c>
    </row>
    <row r="4093" spans="1:12" ht="16" x14ac:dyDescent="0.2">
      <c r="A4093">
        <v>5135</v>
      </c>
      <c r="B4093">
        <v>128939</v>
      </c>
      <c r="F4093" t="s">
        <v>454</v>
      </c>
      <c r="G4093">
        <v>-28.08</v>
      </c>
      <c r="H4093">
        <v>153.12</v>
      </c>
      <c r="I4093" s="81" t="s">
        <v>264</v>
      </c>
      <c r="J4093" t="s">
        <v>261</v>
      </c>
      <c r="K4093">
        <v>14</v>
      </c>
      <c r="L4093" t="s">
        <v>456</v>
      </c>
    </row>
    <row r="4094" spans="1:12" ht="16" x14ac:dyDescent="0.2">
      <c r="A4094">
        <v>5136</v>
      </c>
      <c r="B4094">
        <v>128940</v>
      </c>
      <c r="C4094" t="s">
        <v>450</v>
      </c>
      <c r="F4094" t="s">
        <v>483</v>
      </c>
      <c r="G4094">
        <v>-17.264399999999998</v>
      </c>
      <c r="H4094">
        <v>125.43170000000001</v>
      </c>
      <c r="I4094" s="81" t="s">
        <v>388</v>
      </c>
      <c r="J4094" t="s">
        <v>283</v>
      </c>
      <c r="K4094">
        <v>3</v>
      </c>
      <c r="L4094" t="s">
        <v>453</v>
      </c>
    </row>
    <row r="4095" spans="1:12" ht="16" x14ac:dyDescent="0.2">
      <c r="A4095">
        <v>5137</v>
      </c>
      <c r="B4095">
        <v>128972</v>
      </c>
      <c r="C4095" t="s">
        <v>450</v>
      </c>
      <c r="F4095" t="s">
        <v>483</v>
      </c>
      <c r="G4095">
        <v>-35.041600000000003</v>
      </c>
      <c r="H4095">
        <v>116.9294</v>
      </c>
      <c r="I4095" s="81" t="s">
        <v>476</v>
      </c>
      <c r="J4095" t="s">
        <v>239</v>
      </c>
      <c r="K4095">
        <v>9</v>
      </c>
      <c r="L4095" t="s">
        <v>478</v>
      </c>
    </row>
    <row r="4096" spans="1:12" ht="16" x14ac:dyDescent="0.2">
      <c r="A4096">
        <v>5138</v>
      </c>
      <c r="B4096">
        <v>129013</v>
      </c>
      <c r="C4096" t="s">
        <v>450</v>
      </c>
      <c r="F4096" t="s">
        <v>483</v>
      </c>
      <c r="G4096">
        <v>-33.977200000000003</v>
      </c>
      <c r="H4096">
        <v>122.1878</v>
      </c>
      <c r="I4096" s="81" t="s">
        <v>476</v>
      </c>
      <c r="J4096" t="s">
        <v>239</v>
      </c>
      <c r="K4096">
        <v>9</v>
      </c>
      <c r="L4096" t="s">
        <v>478</v>
      </c>
    </row>
    <row r="4097" spans="1:12" ht="16" x14ac:dyDescent="0.2">
      <c r="A4097">
        <v>5139</v>
      </c>
      <c r="B4097">
        <v>129028</v>
      </c>
      <c r="F4097" t="s">
        <v>483</v>
      </c>
      <c r="G4097">
        <v>-16.116667</v>
      </c>
      <c r="H4097">
        <v>123.716667</v>
      </c>
      <c r="I4097" s="81" t="s">
        <v>460</v>
      </c>
      <c r="J4097" t="s">
        <v>283</v>
      </c>
      <c r="K4097">
        <v>3</v>
      </c>
      <c r="L4097" t="s">
        <v>453</v>
      </c>
    </row>
    <row r="4098" spans="1:12" ht="16" x14ac:dyDescent="0.2">
      <c r="A4098">
        <v>5141</v>
      </c>
      <c r="B4098">
        <v>129062</v>
      </c>
      <c r="F4098" t="s">
        <v>454</v>
      </c>
      <c r="G4098">
        <v>-13.95</v>
      </c>
      <c r="H4098">
        <v>143.19999999999999</v>
      </c>
      <c r="I4098" s="81" t="s">
        <v>465</v>
      </c>
      <c r="J4098" t="s">
        <v>283</v>
      </c>
      <c r="K4098">
        <v>3</v>
      </c>
      <c r="L4098" t="s">
        <v>453</v>
      </c>
    </row>
    <row r="4099" spans="1:12" ht="16" x14ac:dyDescent="0.2">
      <c r="A4099">
        <v>5142</v>
      </c>
      <c r="B4099">
        <v>129066</v>
      </c>
      <c r="C4099" t="s">
        <v>450</v>
      </c>
      <c r="F4099" t="s">
        <v>483</v>
      </c>
      <c r="G4099">
        <v>-21.785799999999998</v>
      </c>
      <c r="H4099">
        <v>114.16330000000001</v>
      </c>
      <c r="I4099" s="81" t="s">
        <v>486</v>
      </c>
      <c r="J4099" t="s">
        <v>245</v>
      </c>
      <c r="K4099">
        <v>4</v>
      </c>
      <c r="L4099" t="s">
        <v>459</v>
      </c>
    </row>
    <row r="4100" spans="1:12" ht="16" x14ac:dyDescent="0.2">
      <c r="A4100">
        <v>5143</v>
      </c>
      <c r="B4100">
        <v>129077</v>
      </c>
      <c r="C4100" t="s">
        <v>450</v>
      </c>
      <c r="F4100" t="s">
        <v>483</v>
      </c>
      <c r="G4100">
        <v>-26.964700000000001</v>
      </c>
      <c r="H4100">
        <v>115.9739</v>
      </c>
      <c r="I4100" s="81" t="s">
        <v>486</v>
      </c>
      <c r="J4100" t="s">
        <v>245</v>
      </c>
      <c r="K4100">
        <v>4</v>
      </c>
      <c r="L4100" t="s">
        <v>459</v>
      </c>
    </row>
    <row r="4101" spans="1:12" ht="16" x14ac:dyDescent="0.2">
      <c r="A4101">
        <v>5144</v>
      </c>
      <c r="B4101">
        <v>129155</v>
      </c>
      <c r="F4101" t="s">
        <v>483</v>
      </c>
      <c r="G4101">
        <v>-34.916666999999997</v>
      </c>
      <c r="H4101">
        <v>117.9</v>
      </c>
      <c r="I4101" s="81" t="s">
        <v>476</v>
      </c>
      <c r="J4101" t="s">
        <v>239</v>
      </c>
      <c r="K4101">
        <v>9</v>
      </c>
      <c r="L4101" t="s">
        <v>478</v>
      </c>
    </row>
    <row r="4102" spans="1:12" ht="16" x14ac:dyDescent="0.2">
      <c r="A4102">
        <v>5145</v>
      </c>
      <c r="B4102">
        <v>129161</v>
      </c>
      <c r="C4102" t="s">
        <v>450</v>
      </c>
      <c r="F4102" t="s">
        <v>472</v>
      </c>
      <c r="G4102">
        <v>-31.872699999999998</v>
      </c>
      <c r="H4102">
        <v>152.6756</v>
      </c>
      <c r="I4102" s="81" t="s">
        <v>491</v>
      </c>
      <c r="J4102" t="s">
        <v>261</v>
      </c>
      <c r="K4102">
        <v>14</v>
      </c>
      <c r="L4102" t="s">
        <v>456</v>
      </c>
    </row>
    <row r="4103" spans="1:12" ht="16" x14ac:dyDescent="0.2">
      <c r="A4103">
        <v>5147</v>
      </c>
      <c r="B4103">
        <v>129172</v>
      </c>
      <c r="F4103" t="s">
        <v>462</v>
      </c>
      <c r="G4103">
        <v>-37.65</v>
      </c>
      <c r="H4103">
        <v>145.533333</v>
      </c>
      <c r="I4103" s="81" t="s">
        <v>264</v>
      </c>
      <c r="J4103" t="s">
        <v>239</v>
      </c>
      <c r="K4103">
        <v>15</v>
      </c>
      <c r="L4103" t="s">
        <v>467</v>
      </c>
    </row>
    <row r="4104" spans="1:12" ht="16" x14ac:dyDescent="0.2">
      <c r="A4104">
        <v>5148</v>
      </c>
      <c r="B4104">
        <v>129203</v>
      </c>
      <c r="F4104" t="s">
        <v>454</v>
      </c>
      <c r="G4104">
        <v>-15.166667</v>
      </c>
      <c r="H4104">
        <v>145.05000000000001</v>
      </c>
      <c r="I4104" s="81" t="s">
        <v>490</v>
      </c>
      <c r="J4104" t="s">
        <v>283</v>
      </c>
      <c r="K4104">
        <v>3</v>
      </c>
      <c r="L4104" t="s">
        <v>453</v>
      </c>
    </row>
    <row r="4105" spans="1:12" ht="16" x14ac:dyDescent="0.2">
      <c r="A4105">
        <v>5149</v>
      </c>
      <c r="B4105">
        <v>129218</v>
      </c>
      <c r="C4105" t="s">
        <v>450</v>
      </c>
      <c r="F4105" t="s">
        <v>483</v>
      </c>
      <c r="G4105">
        <v>-33.324100000000001</v>
      </c>
      <c r="H4105">
        <v>118.24250000000001</v>
      </c>
      <c r="I4105" s="81" t="s">
        <v>476</v>
      </c>
      <c r="J4105" t="s">
        <v>239</v>
      </c>
      <c r="K4105">
        <v>8</v>
      </c>
      <c r="L4105" t="s">
        <v>488</v>
      </c>
    </row>
    <row r="4106" spans="1:12" ht="16" x14ac:dyDescent="0.2">
      <c r="A4106">
        <v>5150</v>
      </c>
      <c r="B4106">
        <v>129224</v>
      </c>
      <c r="F4106" t="s">
        <v>462</v>
      </c>
      <c r="G4106">
        <v>-35.733333000000002</v>
      </c>
      <c r="H4106">
        <v>143.91666699999999</v>
      </c>
      <c r="I4106" s="81" t="s">
        <v>364</v>
      </c>
      <c r="J4106" t="s">
        <v>245</v>
      </c>
      <c r="K4106">
        <v>7</v>
      </c>
      <c r="L4106" t="s">
        <v>463</v>
      </c>
    </row>
    <row r="4107" spans="1:12" ht="16" x14ac:dyDescent="0.2">
      <c r="A4107">
        <v>5152</v>
      </c>
      <c r="B4107">
        <v>129272</v>
      </c>
      <c r="F4107" t="s">
        <v>451</v>
      </c>
      <c r="G4107">
        <v>-13.48</v>
      </c>
      <c r="H4107">
        <v>130.69999999999999</v>
      </c>
      <c r="I4107" s="81" t="s">
        <v>460</v>
      </c>
      <c r="J4107" t="s">
        <v>283</v>
      </c>
      <c r="K4107">
        <v>3</v>
      </c>
      <c r="L4107" t="s">
        <v>453</v>
      </c>
    </row>
    <row r="4108" spans="1:12" ht="16" x14ac:dyDescent="0.2">
      <c r="A4108">
        <v>5153</v>
      </c>
      <c r="B4108">
        <v>129290</v>
      </c>
      <c r="F4108" t="s">
        <v>454</v>
      </c>
      <c r="G4108">
        <v>-28.08</v>
      </c>
      <c r="H4108">
        <v>153.12</v>
      </c>
      <c r="I4108" s="81" t="s">
        <v>474</v>
      </c>
      <c r="J4108" t="s">
        <v>261</v>
      </c>
      <c r="K4108">
        <v>14</v>
      </c>
      <c r="L4108" t="s">
        <v>456</v>
      </c>
    </row>
    <row r="4109" spans="1:12" ht="16" x14ac:dyDescent="0.2">
      <c r="A4109">
        <v>5154</v>
      </c>
      <c r="B4109">
        <v>129308</v>
      </c>
      <c r="C4109" t="s">
        <v>450</v>
      </c>
      <c r="F4109" t="s">
        <v>483</v>
      </c>
      <c r="G4109">
        <v>-26.716899999999999</v>
      </c>
      <c r="H4109">
        <v>126.45310000000001</v>
      </c>
      <c r="I4109" s="81" t="s">
        <v>364</v>
      </c>
      <c r="J4109" t="s">
        <v>245</v>
      </c>
      <c r="K4109">
        <v>4</v>
      </c>
      <c r="L4109" t="s">
        <v>459</v>
      </c>
    </row>
    <row r="4110" spans="1:12" ht="16" x14ac:dyDescent="0.2">
      <c r="A4110">
        <v>5156</v>
      </c>
      <c r="B4110">
        <v>129396</v>
      </c>
      <c r="F4110" t="s">
        <v>472</v>
      </c>
      <c r="G4110">
        <v>-33.200000000000003</v>
      </c>
      <c r="H4110">
        <v>150.5</v>
      </c>
      <c r="I4110" s="81" t="s">
        <v>473</v>
      </c>
      <c r="J4110" t="s">
        <v>261</v>
      </c>
      <c r="K4110">
        <v>14</v>
      </c>
      <c r="L4110" t="s">
        <v>456</v>
      </c>
    </row>
    <row r="4111" spans="1:12" ht="16" x14ac:dyDescent="0.2">
      <c r="A4111">
        <v>5157</v>
      </c>
      <c r="B4111">
        <v>129429</v>
      </c>
      <c r="F4111" t="s">
        <v>483</v>
      </c>
      <c r="G4111">
        <v>-24.883333</v>
      </c>
      <c r="H4111">
        <v>113.65</v>
      </c>
      <c r="I4111" s="81" t="s">
        <v>486</v>
      </c>
      <c r="J4111" t="s">
        <v>245</v>
      </c>
      <c r="K4111">
        <v>6</v>
      </c>
      <c r="L4111" t="s">
        <v>464</v>
      </c>
    </row>
    <row r="4112" spans="1:12" ht="16" x14ac:dyDescent="0.2">
      <c r="A4112">
        <v>5158</v>
      </c>
      <c r="B4112">
        <v>129487</v>
      </c>
      <c r="C4112" t="s">
        <v>450</v>
      </c>
      <c r="F4112" t="s">
        <v>483</v>
      </c>
      <c r="G4112">
        <v>-28.78</v>
      </c>
      <c r="H4112">
        <v>114.61279999999999</v>
      </c>
      <c r="I4112" s="81" t="s">
        <v>486</v>
      </c>
      <c r="J4112" t="s">
        <v>239</v>
      </c>
      <c r="K4112">
        <v>8</v>
      </c>
      <c r="L4112" t="s">
        <v>488</v>
      </c>
    </row>
    <row r="4113" spans="1:12" ht="16" x14ac:dyDescent="0.2">
      <c r="A4113">
        <v>5160</v>
      </c>
      <c r="B4113">
        <v>129508</v>
      </c>
      <c r="C4113" t="s">
        <v>450</v>
      </c>
      <c r="F4113" t="s">
        <v>483</v>
      </c>
      <c r="G4113">
        <v>-31.203600000000002</v>
      </c>
      <c r="H4113">
        <v>120.2753</v>
      </c>
      <c r="I4113" s="81" t="s">
        <v>484</v>
      </c>
      <c r="J4113" t="s">
        <v>245</v>
      </c>
      <c r="K4113">
        <v>5</v>
      </c>
      <c r="L4113" t="s">
        <v>485</v>
      </c>
    </row>
    <row r="4114" spans="1:12" ht="16" x14ac:dyDescent="0.2">
      <c r="A4114">
        <v>5161</v>
      </c>
      <c r="B4114">
        <v>129516</v>
      </c>
      <c r="C4114" t="s">
        <v>450</v>
      </c>
      <c r="F4114" t="s">
        <v>483</v>
      </c>
      <c r="G4114">
        <v>-22.435500000000001</v>
      </c>
      <c r="H4114">
        <v>115.1117</v>
      </c>
      <c r="I4114" s="81" t="s">
        <v>364</v>
      </c>
      <c r="J4114" t="s">
        <v>245</v>
      </c>
      <c r="K4114">
        <v>4</v>
      </c>
      <c r="L4114" t="s">
        <v>459</v>
      </c>
    </row>
    <row r="4115" spans="1:12" ht="16" x14ac:dyDescent="0.2">
      <c r="A4115">
        <v>5162</v>
      </c>
      <c r="B4115">
        <v>129521</v>
      </c>
      <c r="F4115" t="s">
        <v>454</v>
      </c>
      <c r="G4115">
        <v>-13.833333</v>
      </c>
      <c r="H4115">
        <v>143.283333</v>
      </c>
      <c r="I4115" s="81" t="s">
        <v>499</v>
      </c>
      <c r="J4115" t="s">
        <v>283</v>
      </c>
      <c r="K4115">
        <v>3</v>
      </c>
      <c r="L4115" t="s">
        <v>453</v>
      </c>
    </row>
    <row r="4116" spans="1:12" ht="16" x14ac:dyDescent="0.2">
      <c r="A4116">
        <v>5163</v>
      </c>
      <c r="B4116">
        <v>129596</v>
      </c>
      <c r="F4116" t="s">
        <v>454</v>
      </c>
      <c r="G4116">
        <v>-13.833333</v>
      </c>
      <c r="H4116">
        <v>143.08333300000001</v>
      </c>
      <c r="I4116" s="81" t="s">
        <v>490</v>
      </c>
      <c r="J4116" t="s">
        <v>283</v>
      </c>
      <c r="K4116">
        <v>3</v>
      </c>
      <c r="L4116" t="s">
        <v>453</v>
      </c>
    </row>
    <row r="4117" spans="1:12" ht="16" x14ac:dyDescent="0.2">
      <c r="A4117">
        <v>5164</v>
      </c>
      <c r="B4117">
        <v>129600</v>
      </c>
      <c r="F4117" t="s">
        <v>451</v>
      </c>
      <c r="G4117">
        <v>-24.3</v>
      </c>
      <c r="H4117">
        <v>132.51666700000001</v>
      </c>
      <c r="I4117" s="81" t="s">
        <v>480</v>
      </c>
      <c r="J4117" t="s">
        <v>245</v>
      </c>
      <c r="K4117">
        <v>4</v>
      </c>
      <c r="L4117" t="s">
        <v>459</v>
      </c>
    </row>
    <row r="4118" spans="1:12" ht="16" x14ac:dyDescent="0.2">
      <c r="A4118">
        <v>5165</v>
      </c>
      <c r="B4118">
        <v>129663</v>
      </c>
      <c r="F4118" t="s">
        <v>483</v>
      </c>
      <c r="G4118">
        <v>-20.733332999999998</v>
      </c>
      <c r="H4118">
        <v>116.86666700000001</v>
      </c>
      <c r="I4118" s="81" t="s">
        <v>341</v>
      </c>
      <c r="J4118" t="s">
        <v>245</v>
      </c>
      <c r="K4118">
        <v>4</v>
      </c>
      <c r="L4118" t="s">
        <v>459</v>
      </c>
    </row>
    <row r="4119" spans="1:12" ht="16" x14ac:dyDescent="0.2">
      <c r="A4119">
        <v>5166</v>
      </c>
      <c r="B4119">
        <v>129694</v>
      </c>
      <c r="F4119" t="s">
        <v>462</v>
      </c>
      <c r="G4119">
        <v>-37.133333</v>
      </c>
      <c r="H4119">
        <v>142.1</v>
      </c>
      <c r="I4119" s="81" t="s">
        <v>473</v>
      </c>
      <c r="J4119" t="s">
        <v>239</v>
      </c>
      <c r="K4119">
        <v>9</v>
      </c>
      <c r="L4119" t="s">
        <v>478</v>
      </c>
    </row>
    <row r="4120" spans="1:12" ht="16" x14ac:dyDescent="0.2">
      <c r="A4120">
        <v>5167</v>
      </c>
      <c r="B4120">
        <v>129695</v>
      </c>
      <c r="C4120" t="s">
        <v>450</v>
      </c>
      <c r="F4120" t="s">
        <v>483</v>
      </c>
      <c r="G4120">
        <v>-35.041600000000003</v>
      </c>
      <c r="H4120">
        <v>116.9294</v>
      </c>
      <c r="I4120" s="81" t="s">
        <v>476</v>
      </c>
      <c r="J4120" t="s">
        <v>239</v>
      </c>
      <c r="K4120">
        <v>9</v>
      </c>
      <c r="L4120" t="s">
        <v>478</v>
      </c>
    </row>
    <row r="4121" spans="1:12" ht="16" x14ac:dyDescent="0.2">
      <c r="A4121">
        <v>5168</v>
      </c>
      <c r="B4121">
        <v>129703</v>
      </c>
      <c r="F4121" t="s">
        <v>454</v>
      </c>
      <c r="G4121">
        <v>-14.116667</v>
      </c>
      <c r="H4121">
        <v>143.533333</v>
      </c>
      <c r="I4121" s="81" t="s">
        <v>465</v>
      </c>
      <c r="J4121" t="s">
        <v>283</v>
      </c>
      <c r="K4121">
        <v>3</v>
      </c>
      <c r="L4121" t="s">
        <v>453</v>
      </c>
    </row>
    <row r="4122" spans="1:12" ht="16" x14ac:dyDescent="0.2">
      <c r="A4122">
        <v>5169</v>
      </c>
      <c r="B4122">
        <v>129712</v>
      </c>
      <c r="F4122" t="s">
        <v>483</v>
      </c>
      <c r="G4122">
        <v>-26.7</v>
      </c>
      <c r="H4122">
        <v>126.45</v>
      </c>
      <c r="I4122" s="81" t="s">
        <v>364</v>
      </c>
      <c r="J4122" t="s">
        <v>245</v>
      </c>
      <c r="K4122">
        <v>4</v>
      </c>
      <c r="L4122" t="s">
        <v>459</v>
      </c>
    </row>
    <row r="4123" spans="1:12" ht="16" x14ac:dyDescent="0.2">
      <c r="A4123">
        <v>5170</v>
      </c>
      <c r="B4123">
        <v>129719</v>
      </c>
      <c r="C4123" t="s">
        <v>498</v>
      </c>
      <c r="F4123" t="s">
        <v>454</v>
      </c>
      <c r="G4123">
        <v>-27.75761</v>
      </c>
      <c r="H4123">
        <v>152.36851999999999</v>
      </c>
      <c r="I4123" s="81" t="s">
        <v>496</v>
      </c>
      <c r="J4123" t="s">
        <v>261</v>
      </c>
      <c r="K4123">
        <v>14</v>
      </c>
      <c r="L4123" t="s">
        <v>456</v>
      </c>
    </row>
    <row r="4124" spans="1:12" ht="16" x14ac:dyDescent="0.2">
      <c r="A4124">
        <v>5172</v>
      </c>
      <c r="B4124">
        <v>129804</v>
      </c>
      <c r="F4124" t="s">
        <v>483</v>
      </c>
      <c r="G4124">
        <v>-15.766667</v>
      </c>
      <c r="H4124">
        <v>128.65</v>
      </c>
      <c r="I4124" s="81" t="s">
        <v>452</v>
      </c>
      <c r="J4124" t="s">
        <v>245</v>
      </c>
      <c r="K4124">
        <v>6</v>
      </c>
      <c r="L4124" t="s">
        <v>464</v>
      </c>
    </row>
    <row r="4125" spans="1:12" ht="16" x14ac:dyDescent="0.2">
      <c r="A4125">
        <v>5173</v>
      </c>
      <c r="B4125">
        <v>129821</v>
      </c>
      <c r="F4125" t="s">
        <v>483</v>
      </c>
      <c r="G4125">
        <v>-33.966667000000001</v>
      </c>
      <c r="H4125">
        <v>122.166667</v>
      </c>
      <c r="I4125" s="81" t="s">
        <v>476</v>
      </c>
      <c r="J4125" t="s">
        <v>239</v>
      </c>
      <c r="K4125">
        <v>9</v>
      </c>
      <c r="L4125" t="s">
        <v>478</v>
      </c>
    </row>
    <row r="4126" spans="1:12" ht="16" x14ac:dyDescent="0.2">
      <c r="A4126">
        <v>5174</v>
      </c>
      <c r="B4126">
        <v>129823</v>
      </c>
      <c r="F4126" t="s">
        <v>451</v>
      </c>
      <c r="G4126">
        <v>-15.633333</v>
      </c>
      <c r="H4126">
        <v>130.15</v>
      </c>
      <c r="I4126" s="81" t="s">
        <v>460</v>
      </c>
      <c r="J4126" t="s">
        <v>283</v>
      </c>
      <c r="K4126">
        <v>3</v>
      </c>
      <c r="L4126" t="s">
        <v>453</v>
      </c>
    </row>
    <row r="4127" spans="1:12" ht="16" x14ac:dyDescent="0.2">
      <c r="A4127">
        <v>5175</v>
      </c>
      <c r="B4127">
        <v>129858</v>
      </c>
      <c r="C4127" t="s">
        <v>450</v>
      </c>
      <c r="F4127" t="s">
        <v>483</v>
      </c>
      <c r="G4127">
        <v>-30.973600000000001</v>
      </c>
      <c r="H4127">
        <v>116.21420000000001</v>
      </c>
      <c r="I4127" s="81" t="s">
        <v>240</v>
      </c>
      <c r="J4127" t="s">
        <v>239</v>
      </c>
      <c r="K4127">
        <v>8</v>
      </c>
      <c r="L4127" t="s">
        <v>488</v>
      </c>
    </row>
    <row r="4128" spans="1:12" ht="16" x14ac:dyDescent="0.2">
      <c r="A4128">
        <v>5176</v>
      </c>
      <c r="B4128">
        <v>129879</v>
      </c>
      <c r="F4128" t="s">
        <v>472</v>
      </c>
      <c r="G4128">
        <v>-34.1</v>
      </c>
      <c r="H4128">
        <v>151.05000000000001</v>
      </c>
      <c r="I4128" s="81" t="s">
        <v>473</v>
      </c>
      <c r="J4128" t="s">
        <v>261</v>
      </c>
      <c r="K4128">
        <v>14</v>
      </c>
      <c r="L4128" t="s">
        <v>456</v>
      </c>
    </row>
    <row r="4129" spans="1:12" ht="16" x14ac:dyDescent="0.2">
      <c r="A4129">
        <v>5177</v>
      </c>
      <c r="B4129">
        <v>129926</v>
      </c>
      <c r="F4129" t="s">
        <v>454</v>
      </c>
      <c r="G4129">
        <v>-10.8</v>
      </c>
      <c r="H4129">
        <v>142.466667</v>
      </c>
      <c r="I4129" s="81" t="s">
        <v>490</v>
      </c>
      <c r="J4129" t="s">
        <v>283</v>
      </c>
      <c r="K4129">
        <v>3</v>
      </c>
      <c r="L4129" t="s">
        <v>453</v>
      </c>
    </row>
    <row r="4130" spans="1:12" ht="16" x14ac:dyDescent="0.2">
      <c r="A4130">
        <v>5178</v>
      </c>
      <c r="B4130">
        <v>129931</v>
      </c>
      <c r="F4130" t="s">
        <v>483</v>
      </c>
      <c r="G4130">
        <v>-26.95</v>
      </c>
      <c r="H4130">
        <v>115.966667</v>
      </c>
      <c r="I4130" s="81" t="s">
        <v>486</v>
      </c>
      <c r="J4130" t="s">
        <v>245</v>
      </c>
      <c r="K4130">
        <v>4</v>
      </c>
      <c r="L4130" t="s">
        <v>459</v>
      </c>
    </row>
    <row r="4131" spans="1:12" ht="16" x14ac:dyDescent="0.2">
      <c r="A4131">
        <v>5179</v>
      </c>
      <c r="B4131">
        <v>129941</v>
      </c>
      <c r="C4131" t="s">
        <v>450</v>
      </c>
      <c r="F4131" t="s">
        <v>454</v>
      </c>
      <c r="G4131">
        <v>-16.822222</v>
      </c>
      <c r="H4131">
        <v>145.62777800000001</v>
      </c>
      <c r="I4131" s="81" t="s">
        <v>497</v>
      </c>
      <c r="J4131" t="s">
        <v>283</v>
      </c>
      <c r="K4131">
        <v>2</v>
      </c>
      <c r="L4131" t="s">
        <v>457</v>
      </c>
    </row>
    <row r="4132" spans="1:12" ht="16" x14ac:dyDescent="0.2">
      <c r="A4132">
        <v>5180</v>
      </c>
      <c r="B4132">
        <v>129959</v>
      </c>
      <c r="F4132" t="s">
        <v>454</v>
      </c>
      <c r="G4132">
        <v>-13.95</v>
      </c>
      <c r="H4132">
        <v>143.19999999999999</v>
      </c>
      <c r="I4132" s="81" t="s">
        <v>465</v>
      </c>
      <c r="J4132" t="s">
        <v>283</v>
      </c>
      <c r="K4132">
        <v>3</v>
      </c>
      <c r="L4132" t="s">
        <v>453</v>
      </c>
    </row>
    <row r="4133" spans="1:12" ht="16" x14ac:dyDescent="0.2">
      <c r="A4133">
        <v>5181</v>
      </c>
      <c r="B4133">
        <v>129985</v>
      </c>
      <c r="F4133" t="s">
        <v>454</v>
      </c>
      <c r="G4133">
        <v>-21.15</v>
      </c>
      <c r="H4133">
        <v>149.183333</v>
      </c>
      <c r="I4133" s="81" t="s">
        <v>470</v>
      </c>
      <c r="J4133" t="s">
        <v>261</v>
      </c>
      <c r="K4133">
        <v>11</v>
      </c>
      <c r="L4133" t="s">
        <v>461</v>
      </c>
    </row>
    <row r="4134" spans="1:12" ht="16" x14ac:dyDescent="0.2">
      <c r="A4134">
        <v>5182</v>
      </c>
      <c r="B4134">
        <v>130030</v>
      </c>
      <c r="F4134" t="s">
        <v>483</v>
      </c>
      <c r="G4134">
        <v>-26.95</v>
      </c>
      <c r="H4134">
        <v>115.966667</v>
      </c>
      <c r="I4134" s="81" t="s">
        <v>486</v>
      </c>
      <c r="J4134" t="s">
        <v>245</v>
      </c>
      <c r="K4134">
        <v>4</v>
      </c>
      <c r="L4134" t="s">
        <v>459</v>
      </c>
    </row>
    <row r="4135" spans="1:12" ht="16" x14ac:dyDescent="0.2">
      <c r="A4135">
        <v>5184</v>
      </c>
      <c r="B4135">
        <v>130146</v>
      </c>
      <c r="C4135" t="s">
        <v>450</v>
      </c>
      <c r="F4135" t="s">
        <v>483</v>
      </c>
      <c r="G4135">
        <v>-35.041600000000003</v>
      </c>
      <c r="H4135">
        <v>116.9294</v>
      </c>
      <c r="I4135" s="81" t="s">
        <v>476</v>
      </c>
      <c r="J4135" t="s">
        <v>239</v>
      </c>
      <c r="K4135">
        <v>9</v>
      </c>
      <c r="L4135" t="s">
        <v>478</v>
      </c>
    </row>
    <row r="4136" spans="1:12" ht="16" x14ac:dyDescent="0.2">
      <c r="A4136">
        <v>5185</v>
      </c>
      <c r="B4136">
        <v>130148</v>
      </c>
      <c r="C4136" t="s">
        <v>450</v>
      </c>
      <c r="F4136" t="s">
        <v>477</v>
      </c>
      <c r="G4136">
        <v>-41.652500000000003</v>
      </c>
      <c r="H4136">
        <v>145.07730000000001</v>
      </c>
      <c r="I4136" s="81" t="s">
        <v>476</v>
      </c>
      <c r="J4136" t="s">
        <v>239</v>
      </c>
      <c r="K4136">
        <v>15</v>
      </c>
      <c r="L4136" t="s">
        <v>467</v>
      </c>
    </row>
    <row r="4137" spans="1:12" ht="16" x14ac:dyDescent="0.2">
      <c r="A4137">
        <v>5186</v>
      </c>
      <c r="B4137">
        <v>130170</v>
      </c>
      <c r="F4137" t="s">
        <v>454</v>
      </c>
      <c r="G4137">
        <v>-10.583333</v>
      </c>
      <c r="H4137">
        <v>142.216667</v>
      </c>
      <c r="I4137" s="81" t="s">
        <v>465</v>
      </c>
      <c r="J4137" t="s">
        <v>283</v>
      </c>
      <c r="K4137">
        <v>3</v>
      </c>
      <c r="L4137" t="s">
        <v>453</v>
      </c>
    </row>
    <row r="4138" spans="1:12" ht="16" x14ac:dyDescent="0.2">
      <c r="A4138">
        <v>5187</v>
      </c>
      <c r="B4138">
        <v>130196</v>
      </c>
      <c r="F4138" t="s">
        <v>481</v>
      </c>
      <c r="G4138">
        <v>-26.15</v>
      </c>
      <c r="H4138">
        <v>130.23333299999999</v>
      </c>
      <c r="I4138" s="81" t="s">
        <v>480</v>
      </c>
      <c r="J4138" t="s">
        <v>245</v>
      </c>
      <c r="K4138">
        <v>4</v>
      </c>
      <c r="L4138" t="s">
        <v>459</v>
      </c>
    </row>
    <row r="4139" spans="1:12" ht="16" x14ac:dyDescent="0.2">
      <c r="A4139">
        <v>5188</v>
      </c>
      <c r="B4139">
        <v>130205</v>
      </c>
      <c r="C4139" t="s">
        <v>450</v>
      </c>
      <c r="F4139" t="s">
        <v>483</v>
      </c>
      <c r="G4139">
        <v>-35.041600000000003</v>
      </c>
      <c r="H4139">
        <v>116.9294</v>
      </c>
      <c r="I4139" s="81" t="s">
        <v>476</v>
      </c>
      <c r="J4139" t="s">
        <v>239</v>
      </c>
      <c r="K4139">
        <v>9</v>
      </c>
      <c r="L4139" t="s">
        <v>478</v>
      </c>
    </row>
    <row r="4140" spans="1:12" ht="16" x14ac:dyDescent="0.2">
      <c r="A4140">
        <v>5189</v>
      </c>
      <c r="B4140">
        <v>130214</v>
      </c>
      <c r="F4140" t="s">
        <v>454</v>
      </c>
      <c r="G4140">
        <v>-12.43</v>
      </c>
      <c r="H4140">
        <v>143.16999999999999</v>
      </c>
      <c r="I4140" s="81" t="s">
        <v>455</v>
      </c>
      <c r="J4140" t="s">
        <v>283</v>
      </c>
      <c r="K4140">
        <v>3</v>
      </c>
      <c r="L4140" t="s">
        <v>453</v>
      </c>
    </row>
    <row r="4141" spans="1:12" ht="16" x14ac:dyDescent="0.2">
      <c r="A4141">
        <v>5190</v>
      </c>
      <c r="B4141">
        <v>130226</v>
      </c>
      <c r="F4141" t="s">
        <v>462</v>
      </c>
      <c r="G4141">
        <v>-37.816667000000002</v>
      </c>
      <c r="H4141">
        <v>144.966667</v>
      </c>
      <c r="I4141" s="81" t="s">
        <v>473</v>
      </c>
      <c r="J4141" t="s">
        <v>239</v>
      </c>
      <c r="K4141">
        <v>15</v>
      </c>
      <c r="L4141" t="s">
        <v>467</v>
      </c>
    </row>
    <row r="4142" spans="1:12" ht="16" x14ac:dyDescent="0.2">
      <c r="A4142">
        <v>5191</v>
      </c>
      <c r="B4142">
        <v>130257</v>
      </c>
      <c r="F4142" t="s">
        <v>483</v>
      </c>
      <c r="G4142">
        <v>-31.05</v>
      </c>
      <c r="H4142">
        <v>115.65</v>
      </c>
      <c r="I4142" s="81" t="s">
        <v>484</v>
      </c>
      <c r="J4142" t="s">
        <v>239</v>
      </c>
      <c r="K4142">
        <v>8</v>
      </c>
      <c r="L4142" t="s">
        <v>488</v>
      </c>
    </row>
    <row r="4143" spans="1:12" ht="16" x14ac:dyDescent="0.2">
      <c r="A4143">
        <v>5192</v>
      </c>
      <c r="B4143">
        <v>130262</v>
      </c>
      <c r="F4143" t="s">
        <v>454</v>
      </c>
      <c r="G4143">
        <v>-28.08</v>
      </c>
      <c r="H4143">
        <v>153.12</v>
      </c>
      <c r="I4143" s="81" t="s">
        <v>264</v>
      </c>
      <c r="J4143" t="s">
        <v>261</v>
      </c>
      <c r="K4143">
        <v>14</v>
      </c>
      <c r="L4143" t="s">
        <v>456</v>
      </c>
    </row>
    <row r="4144" spans="1:12" ht="16" x14ac:dyDescent="0.2">
      <c r="A4144">
        <v>5193</v>
      </c>
      <c r="B4144">
        <v>130277</v>
      </c>
      <c r="F4144" t="s">
        <v>483</v>
      </c>
      <c r="G4144">
        <v>-31.65</v>
      </c>
      <c r="H4144">
        <v>115.983333</v>
      </c>
      <c r="I4144" s="81" t="s">
        <v>479</v>
      </c>
      <c r="J4144" t="s">
        <v>239</v>
      </c>
      <c r="K4144">
        <v>8</v>
      </c>
      <c r="L4144" t="s">
        <v>488</v>
      </c>
    </row>
    <row r="4145" spans="1:12" ht="16" x14ac:dyDescent="0.2">
      <c r="A4145">
        <v>5195</v>
      </c>
      <c r="B4145">
        <v>130313</v>
      </c>
      <c r="F4145" t="s">
        <v>451</v>
      </c>
      <c r="G4145">
        <v>-12.433332999999999</v>
      </c>
      <c r="H4145">
        <v>132.15</v>
      </c>
      <c r="I4145" s="81" t="s">
        <v>465</v>
      </c>
      <c r="J4145" t="s">
        <v>283</v>
      </c>
      <c r="K4145">
        <v>3</v>
      </c>
      <c r="L4145" t="s">
        <v>453</v>
      </c>
    </row>
    <row r="4146" spans="1:12" ht="16" x14ac:dyDescent="0.2">
      <c r="A4146">
        <v>5196</v>
      </c>
      <c r="B4146">
        <v>130319</v>
      </c>
      <c r="F4146" t="s">
        <v>483</v>
      </c>
      <c r="G4146">
        <v>-24.883333</v>
      </c>
      <c r="H4146">
        <v>113.65</v>
      </c>
      <c r="I4146" s="81" t="s">
        <v>486</v>
      </c>
      <c r="J4146" t="s">
        <v>245</v>
      </c>
      <c r="K4146">
        <v>6</v>
      </c>
      <c r="L4146" t="s">
        <v>464</v>
      </c>
    </row>
    <row r="4147" spans="1:12" ht="16" x14ac:dyDescent="0.2">
      <c r="A4147">
        <v>5197</v>
      </c>
      <c r="B4147">
        <v>130332</v>
      </c>
      <c r="F4147" t="s">
        <v>483</v>
      </c>
      <c r="G4147">
        <v>-33.799999999999997</v>
      </c>
      <c r="H4147">
        <v>123.066667</v>
      </c>
      <c r="I4147" s="81" t="s">
        <v>476</v>
      </c>
      <c r="J4147" t="s">
        <v>245</v>
      </c>
      <c r="K4147">
        <v>7</v>
      </c>
      <c r="L4147" t="s">
        <v>463</v>
      </c>
    </row>
    <row r="4148" spans="1:12" ht="16" x14ac:dyDescent="0.2">
      <c r="A4148">
        <v>5198</v>
      </c>
      <c r="B4148">
        <v>130372</v>
      </c>
      <c r="C4148" t="s">
        <v>450</v>
      </c>
      <c r="F4148" t="s">
        <v>483</v>
      </c>
      <c r="G4148">
        <v>-24.442699999999999</v>
      </c>
      <c r="H4148">
        <v>113.6583</v>
      </c>
      <c r="I4148" s="81" t="s">
        <v>486</v>
      </c>
      <c r="J4148" t="s">
        <v>245</v>
      </c>
      <c r="K4148">
        <v>6</v>
      </c>
      <c r="L4148" t="s">
        <v>464</v>
      </c>
    </row>
    <row r="4149" spans="1:12" ht="16" x14ac:dyDescent="0.2">
      <c r="A4149">
        <v>5199</v>
      </c>
      <c r="B4149">
        <v>130387</v>
      </c>
      <c r="F4149" t="s">
        <v>454</v>
      </c>
      <c r="G4149">
        <v>-28.816666999999999</v>
      </c>
      <c r="H4149">
        <v>151.85</v>
      </c>
      <c r="I4149" s="81" t="s">
        <v>466</v>
      </c>
      <c r="J4149" t="s">
        <v>261</v>
      </c>
      <c r="K4149">
        <v>14</v>
      </c>
      <c r="L4149" t="s">
        <v>456</v>
      </c>
    </row>
    <row r="4150" spans="1:12" ht="16" x14ac:dyDescent="0.2">
      <c r="A4150">
        <v>5200</v>
      </c>
      <c r="B4150">
        <v>130391</v>
      </c>
      <c r="F4150" t="s">
        <v>451</v>
      </c>
      <c r="G4150">
        <v>-23.716667000000001</v>
      </c>
      <c r="H4150">
        <v>133.73333299999999</v>
      </c>
      <c r="I4150" s="81" t="s">
        <v>240</v>
      </c>
      <c r="J4150" t="s">
        <v>245</v>
      </c>
      <c r="K4150">
        <v>4</v>
      </c>
      <c r="L4150" t="s">
        <v>459</v>
      </c>
    </row>
    <row r="4151" spans="1:12" ht="16" x14ac:dyDescent="0.2">
      <c r="A4151">
        <v>5203</v>
      </c>
      <c r="B4151">
        <v>130514</v>
      </c>
      <c r="F4151" t="s">
        <v>454</v>
      </c>
      <c r="G4151">
        <v>-23.716667000000001</v>
      </c>
      <c r="H4151">
        <v>149.85</v>
      </c>
      <c r="I4151" s="81" t="s">
        <v>460</v>
      </c>
      <c r="J4151" t="s">
        <v>245</v>
      </c>
      <c r="K4151">
        <v>6</v>
      </c>
      <c r="L4151" t="s">
        <v>464</v>
      </c>
    </row>
    <row r="4152" spans="1:12" ht="16" x14ac:dyDescent="0.2">
      <c r="A4152">
        <v>5204</v>
      </c>
      <c r="B4152">
        <v>130536</v>
      </c>
      <c r="F4152" t="s">
        <v>454</v>
      </c>
      <c r="G4152">
        <v>-28.85</v>
      </c>
      <c r="H4152">
        <v>151.94999999999999</v>
      </c>
      <c r="I4152" s="81" t="s">
        <v>466</v>
      </c>
      <c r="J4152" t="s">
        <v>239</v>
      </c>
      <c r="K4152">
        <v>15</v>
      </c>
      <c r="L4152" t="s">
        <v>467</v>
      </c>
    </row>
    <row r="4153" spans="1:12" ht="16" x14ac:dyDescent="0.2">
      <c r="A4153">
        <v>5205</v>
      </c>
      <c r="B4153">
        <v>130540</v>
      </c>
      <c r="F4153" t="s">
        <v>454</v>
      </c>
      <c r="G4153">
        <v>-27.35</v>
      </c>
      <c r="H4153">
        <v>152.85</v>
      </c>
      <c r="I4153" s="81" t="s">
        <v>474</v>
      </c>
      <c r="J4153" t="s">
        <v>261</v>
      </c>
      <c r="K4153">
        <v>14</v>
      </c>
      <c r="L4153" t="s">
        <v>456</v>
      </c>
    </row>
    <row r="4154" spans="1:12" ht="16" x14ac:dyDescent="0.2">
      <c r="A4154">
        <v>5206</v>
      </c>
      <c r="B4154">
        <v>130554</v>
      </c>
      <c r="F4154" t="s">
        <v>454</v>
      </c>
      <c r="G4154">
        <v>-16.816666999999999</v>
      </c>
      <c r="H4154">
        <v>145.6</v>
      </c>
      <c r="I4154" s="81" t="s">
        <v>364</v>
      </c>
      <c r="J4154" t="s">
        <v>283</v>
      </c>
      <c r="K4154">
        <v>2</v>
      </c>
      <c r="L4154" t="s">
        <v>457</v>
      </c>
    </row>
    <row r="4155" spans="1:12" ht="16" x14ac:dyDescent="0.2">
      <c r="A4155">
        <v>5207</v>
      </c>
      <c r="B4155">
        <v>130575</v>
      </c>
      <c r="F4155" t="s">
        <v>454</v>
      </c>
      <c r="G4155">
        <v>-23.616667</v>
      </c>
      <c r="H4155">
        <v>150.15</v>
      </c>
      <c r="I4155" s="81" t="s">
        <v>474</v>
      </c>
      <c r="J4155" t="s">
        <v>245</v>
      </c>
      <c r="K4155">
        <v>6</v>
      </c>
      <c r="L4155" t="s">
        <v>464</v>
      </c>
    </row>
    <row r="4156" spans="1:12" ht="16" x14ac:dyDescent="0.2">
      <c r="A4156">
        <v>5208</v>
      </c>
      <c r="B4156">
        <v>130610</v>
      </c>
      <c r="C4156" t="s">
        <v>450</v>
      </c>
      <c r="F4156" t="s">
        <v>483</v>
      </c>
      <c r="G4156">
        <v>-21.785799999999998</v>
      </c>
      <c r="H4156">
        <v>114.16330000000001</v>
      </c>
      <c r="I4156" s="81" t="s">
        <v>486</v>
      </c>
      <c r="J4156" t="s">
        <v>245</v>
      </c>
      <c r="K4156">
        <v>4</v>
      </c>
      <c r="L4156" t="s">
        <v>459</v>
      </c>
    </row>
    <row r="4157" spans="1:12" ht="16" x14ac:dyDescent="0.2">
      <c r="A4157">
        <v>5209</v>
      </c>
      <c r="B4157">
        <v>130628</v>
      </c>
      <c r="C4157" t="s">
        <v>450</v>
      </c>
      <c r="F4157" t="s">
        <v>481</v>
      </c>
      <c r="G4157">
        <v>-35.950000000000003</v>
      </c>
      <c r="H4157">
        <v>136.7167</v>
      </c>
      <c r="I4157" s="81" t="s">
        <v>473</v>
      </c>
      <c r="J4157" t="s">
        <v>239</v>
      </c>
      <c r="K4157">
        <v>9</v>
      </c>
      <c r="L4157" t="s">
        <v>478</v>
      </c>
    </row>
    <row r="4158" spans="1:12" ht="16" x14ac:dyDescent="0.2">
      <c r="A4158">
        <v>5210</v>
      </c>
      <c r="B4158">
        <v>130700</v>
      </c>
      <c r="F4158" t="s">
        <v>472</v>
      </c>
      <c r="G4158">
        <v>-33.799999999999997</v>
      </c>
      <c r="H4158">
        <v>151.1</v>
      </c>
      <c r="I4158" s="81" t="s">
        <v>264</v>
      </c>
      <c r="J4158" t="s">
        <v>261</v>
      </c>
      <c r="K4158">
        <v>14</v>
      </c>
      <c r="L4158" t="s">
        <v>456</v>
      </c>
    </row>
    <row r="4159" spans="1:12" ht="16" x14ac:dyDescent="0.2">
      <c r="A4159">
        <v>5211</v>
      </c>
      <c r="B4159">
        <v>130713</v>
      </c>
      <c r="F4159" t="s">
        <v>454</v>
      </c>
      <c r="G4159">
        <v>-16.816666999999999</v>
      </c>
      <c r="H4159">
        <v>145.6</v>
      </c>
      <c r="I4159" s="81" t="s">
        <v>474</v>
      </c>
      <c r="J4159" t="s">
        <v>283</v>
      </c>
      <c r="K4159">
        <v>2</v>
      </c>
      <c r="L4159" t="s">
        <v>457</v>
      </c>
    </row>
    <row r="4160" spans="1:12" ht="16" x14ac:dyDescent="0.2">
      <c r="A4160">
        <v>5213</v>
      </c>
      <c r="B4160">
        <v>130728</v>
      </c>
      <c r="F4160" t="s">
        <v>483</v>
      </c>
      <c r="G4160">
        <v>-16.116667</v>
      </c>
      <c r="H4160">
        <v>123.716667</v>
      </c>
      <c r="I4160" s="81" t="s">
        <v>452</v>
      </c>
      <c r="J4160" t="s">
        <v>283</v>
      </c>
      <c r="K4160">
        <v>3</v>
      </c>
      <c r="L4160" t="s">
        <v>453</v>
      </c>
    </row>
    <row r="4161" spans="1:12" ht="16" x14ac:dyDescent="0.2">
      <c r="A4161">
        <v>5214</v>
      </c>
      <c r="B4161">
        <v>130730</v>
      </c>
      <c r="F4161" t="s">
        <v>483</v>
      </c>
      <c r="G4161">
        <v>-33.916666999999997</v>
      </c>
      <c r="H4161">
        <v>120.016667</v>
      </c>
      <c r="I4161" s="81" t="s">
        <v>476</v>
      </c>
      <c r="J4161" t="s">
        <v>245</v>
      </c>
      <c r="K4161">
        <v>7</v>
      </c>
      <c r="L4161" t="s">
        <v>463</v>
      </c>
    </row>
    <row r="4162" spans="1:12" ht="16" x14ac:dyDescent="0.2">
      <c r="A4162">
        <v>5215</v>
      </c>
      <c r="B4162">
        <v>130739</v>
      </c>
      <c r="F4162" t="s">
        <v>483</v>
      </c>
      <c r="G4162">
        <v>-17.5</v>
      </c>
      <c r="H4162">
        <v>123.61666700000001</v>
      </c>
      <c r="I4162" s="81" t="s">
        <v>460</v>
      </c>
      <c r="J4162" t="s">
        <v>245</v>
      </c>
      <c r="K4162">
        <v>6</v>
      </c>
      <c r="L4162" t="s">
        <v>464</v>
      </c>
    </row>
    <row r="4163" spans="1:12" ht="16" x14ac:dyDescent="0.2">
      <c r="A4163">
        <v>5216</v>
      </c>
      <c r="B4163">
        <v>130741</v>
      </c>
      <c r="F4163" t="s">
        <v>481</v>
      </c>
      <c r="G4163">
        <v>-35.266666999999998</v>
      </c>
      <c r="H4163">
        <v>138.48333299999999</v>
      </c>
      <c r="I4163" s="81" t="s">
        <v>473</v>
      </c>
      <c r="J4163" t="s">
        <v>239</v>
      </c>
      <c r="K4163">
        <v>9</v>
      </c>
      <c r="L4163" t="s">
        <v>478</v>
      </c>
    </row>
    <row r="4164" spans="1:12" ht="16" x14ac:dyDescent="0.2">
      <c r="A4164">
        <v>5217</v>
      </c>
      <c r="B4164">
        <v>130780</v>
      </c>
      <c r="C4164" t="s">
        <v>450</v>
      </c>
      <c r="F4164" t="s">
        <v>451</v>
      </c>
      <c r="G4164">
        <v>-15.649699999999999</v>
      </c>
      <c r="H4164">
        <v>130.15610000000001</v>
      </c>
      <c r="I4164" s="81" t="s">
        <v>460</v>
      </c>
      <c r="J4164" t="s">
        <v>283</v>
      </c>
      <c r="K4164">
        <v>3</v>
      </c>
      <c r="L4164" t="s">
        <v>453</v>
      </c>
    </row>
    <row r="4165" spans="1:12" ht="16" x14ac:dyDescent="0.2">
      <c r="A4165">
        <v>5218</v>
      </c>
      <c r="B4165">
        <v>130788</v>
      </c>
      <c r="C4165" t="s">
        <v>450</v>
      </c>
      <c r="F4165" t="s">
        <v>483</v>
      </c>
      <c r="G4165">
        <v>-31.468800000000002</v>
      </c>
      <c r="H4165">
        <v>119.4889</v>
      </c>
      <c r="I4165" s="81" t="s">
        <v>484</v>
      </c>
      <c r="J4165" t="s">
        <v>245</v>
      </c>
      <c r="K4165">
        <v>7</v>
      </c>
      <c r="L4165" t="s">
        <v>463</v>
      </c>
    </row>
    <row r="4166" spans="1:12" ht="16" x14ac:dyDescent="0.2">
      <c r="A4166">
        <v>5219</v>
      </c>
      <c r="B4166">
        <v>130789</v>
      </c>
      <c r="F4166" t="s">
        <v>483</v>
      </c>
      <c r="G4166">
        <v>-24.883333</v>
      </c>
      <c r="H4166">
        <v>113.65</v>
      </c>
      <c r="I4166" s="81" t="s">
        <v>486</v>
      </c>
      <c r="J4166" t="s">
        <v>245</v>
      </c>
      <c r="K4166">
        <v>6</v>
      </c>
      <c r="L4166" t="s">
        <v>464</v>
      </c>
    </row>
    <row r="4167" spans="1:12" ht="16" x14ac:dyDescent="0.2">
      <c r="A4167">
        <v>5220</v>
      </c>
      <c r="B4167">
        <v>130791</v>
      </c>
      <c r="F4167" t="s">
        <v>451</v>
      </c>
      <c r="G4167">
        <v>-23.566666999999999</v>
      </c>
      <c r="H4167">
        <v>134.38333299999999</v>
      </c>
      <c r="I4167" s="81" t="s">
        <v>341</v>
      </c>
      <c r="J4167" t="s">
        <v>245</v>
      </c>
      <c r="K4167">
        <v>4</v>
      </c>
      <c r="L4167" t="s">
        <v>459</v>
      </c>
    </row>
    <row r="4168" spans="1:12" ht="16" x14ac:dyDescent="0.2">
      <c r="A4168">
        <v>5221</v>
      </c>
      <c r="B4168">
        <v>130847</v>
      </c>
      <c r="F4168" t="s">
        <v>472</v>
      </c>
      <c r="G4168">
        <v>-33.68</v>
      </c>
      <c r="H4168">
        <v>150.75</v>
      </c>
      <c r="I4168" s="81" t="s">
        <v>240</v>
      </c>
      <c r="J4168" t="s">
        <v>261</v>
      </c>
      <c r="K4168">
        <v>14</v>
      </c>
      <c r="L4168" t="s">
        <v>456</v>
      </c>
    </row>
    <row r="4169" spans="1:12" ht="16" x14ac:dyDescent="0.2">
      <c r="A4169">
        <v>5222</v>
      </c>
      <c r="B4169">
        <v>130884</v>
      </c>
      <c r="C4169" t="s">
        <v>450</v>
      </c>
      <c r="F4169" t="s">
        <v>483</v>
      </c>
      <c r="G4169">
        <v>-16.116599999999998</v>
      </c>
      <c r="H4169">
        <v>123.7167</v>
      </c>
      <c r="I4169" s="81" t="s">
        <v>460</v>
      </c>
      <c r="J4169" t="s">
        <v>283</v>
      </c>
      <c r="K4169">
        <v>3</v>
      </c>
      <c r="L4169" t="s">
        <v>453</v>
      </c>
    </row>
    <row r="4170" spans="1:12" ht="16" x14ac:dyDescent="0.2">
      <c r="A4170">
        <v>5223</v>
      </c>
      <c r="B4170">
        <v>130896</v>
      </c>
      <c r="C4170" t="s">
        <v>450</v>
      </c>
      <c r="F4170" t="s">
        <v>483</v>
      </c>
      <c r="G4170">
        <v>-34.034100000000002</v>
      </c>
      <c r="H4170">
        <v>119.7231</v>
      </c>
      <c r="I4170" s="81" t="s">
        <v>493</v>
      </c>
      <c r="J4170" t="s">
        <v>245</v>
      </c>
      <c r="K4170">
        <v>7</v>
      </c>
      <c r="L4170" t="s">
        <v>463</v>
      </c>
    </row>
    <row r="4171" spans="1:12" ht="16" x14ac:dyDescent="0.2">
      <c r="A4171">
        <v>5225</v>
      </c>
      <c r="B4171">
        <v>130917</v>
      </c>
      <c r="F4171" t="s">
        <v>454</v>
      </c>
      <c r="G4171">
        <v>-16.566666999999999</v>
      </c>
      <c r="H4171">
        <v>145.38333299999999</v>
      </c>
      <c r="I4171" s="81" t="s">
        <v>465</v>
      </c>
      <c r="J4171" t="s">
        <v>283</v>
      </c>
      <c r="K4171">
        <v>2</v>
      </c>
      <c r="L4171" t="s">
        <v>457</v>
      </c>
    </row>
    <row r="4172" spans="1:12" ht="16" x14ac:dyDescent="0.2">
      <c r="A4172">
        <v>5227</v>
      </c>
      <c r="B4172">
        <v>131016</v>
      </c>
      <c r="F4172" t="s">
        <v>462</v>
      </c>
      <c r="G4172">
        <v>-37.133333</v>
      </c>
      <c r="H4172">
        <v>142.433333</v>
      </c>
      <c r="I4172" s="81" t="s">
        <v>473</v>
      </c>
      <c r="J4172" t="s">
        <v>239</v>
      </c>
      <c r="K4172">
        <v>9</v>
      </c>
      <c r="L4172" t="s">
        <v>478</v>
      </c>
    </row>
    <row r="4173" spans="1:12" ht="16" x14ac:dyDescent="0.2">
      <c r="A4173">
        <v>5228</v>
      </c>
      <c r="B4173">
        <v>131047</v>
      </c>
      <c r="F4173" t="s">
        <v>454</v>
      </c>
      <c r="G4173">
        <v>-27.62</v>
      </c>
      <c r="H4173">
        <v>152.78</v>
      </c>
      <c r="I4173" s="81" t="s">
        <v>489</v>
      </c>
      <c r="J4173" t="s">
        <v>261</v>
      </c>
      <c r="K4173">
        <v>14</v>
      </c>
      <c r="L4173" t="s">
        <v>456</v>
      </c>
    </row>
    <row r="4174" spans="1:12" ht="16" x14ac:dyDescent="0.2">
      <c r="A4174">
        <v>5229</v>
      </c>
      <c r="B4174">
        <v>131055</v>
      </c>
      <c r="C4174" t="s">
        <v>450</v>
      </c>
      <c r="F4174" t="s">
        <v>481</v>
      </c>
      <c r="G4174">
        <v>-34.700000000000003</v>
      </c>
      <c r="H4174">
        <v>138.86670000000001</v>
      </c>
      <c r="I4174" s="81" t="s">
        <v>240</v>
      </c>
      <c r="J4174" t="s">
        <v>239</v>
      </c>
      <c r="K4174">
        <v>9</v>
      </c>
      <c r="L4174" t="s">
        <v>478</v>
      </c>
    </row>
    <row r="4175" spans="1:12" ht="16" x14ac:dyDescent="0.2">
      <c r="A4175">
        <v>5230</v>
      </c>
      <c r="B4175">
        <v>131061</v>
      </c>
      <c r="F4175" t="s">
        <v>481</v>
      </c>
      <c r="G4175">
        <v>-35.776899999999998</v>
      </c>
      <c r="H4175">
        <v>137.47669999999999</v>
      </c>
      <c r="I4175" s="81" t="s">
        <v>473</v>
      </c>
      <c r="J4175" t="s">
        <v>239</v>
      </c>
      <c r="K4175">
        <v>9</v>
      </c>
      <c r="L4175" t="s">
        <v>478</v>
      </c>
    </row>
    <row r="4176" spans="1:12" ht="16" x14ac:dyDescent="0.2">
      <c r="A4176">
        <v>5231</v>
      </c>
      <c r="B4176">
        <v>131075</v>
      </c>
      <c r="C4176" t="s">
        <v>450</v>
      </c>
      <c r="F4176" t="s">
        <v>454</v>
      </c>
      <c r="G4176">
        <v>-20.196300000000001</v>
      </c>
      <c r="H4176">
        <v>148.25</v>
      </c>
      <c r="I4176" s="81" t="s">
        <v>460</v>
      </c>
      <c r="J4176" t="s">
        <v>283</v>
      </c>
      <c r="K4176">
        <v>3</v>
      </c>
      <c r="L4176" t="s">
        <v>453</v>
      </c>
    </row>
    <row r="4177" spans="1:12" ht="16" x14ac:dyDescent="0.2">
      <c r="A4177">
        <v>5232</v>
      </c>
      <c r="B4177">
        <v>131127</v>
      </c>
      <c r="F4177" t="s">
        <v>454</v>
      </c>
      <c r="G4177">
        <v>-10.583333</v>
      </c>
      <c r="H4177">
        <v>142.216667</v>
      </c>
      <c r="I4177" s="81" t="s">
        <v>465</v>
      </c>
      <c r="J4177" t="s">
        <v>283</v>
      </c>
      <c r="K4177">
        <v>3</v>
      </c>
      <c r="L4177" t="s">
        <v>453</v>
      </c>
    </row>
    <row r="4178" spans="1:12" ht="16" x14ac:dyDescent="0.2">
      <c r="A4178">
        <v>5233</v>
      </c>
      <c r="B4178">
        <v>131131</v>
      </c>
      <c r="C4178" t="s">
        <v>450</v>
      </c>
      <c r="F4178" t="s">
        <v>483</v>
      </c>
      <c r="G4178">
        <v>-26.964700000000001</v>
      </c>
      <c r="H4178">
        <v>115.9739</v>
      </c>
      <c r="I4178" s="81" t="s">
        <v>486</v>
      </c>
      <c r="J4178" t="s">
        <v>245</v>
      </c>
      <c r="K4178">
        <v>4</v>
      </c>
      <c r="L4178" t="s">
        <v>459</v>
      </c>
    </row>
    <row r="4179" spans="1:12" ht="16" x14ac:dyDescent="0.2">
      <c r="A4179">
        <v>5234</v>
      </c>
      <c r="B4179">
        <v>131208</v>
      </c>
      <c r="F4179" t="s">
        <v>483</v>
      </c>
      <c r="G4179">
        <v>-26.95</v>
      </c>
      <c r="H4179">
        <v>115.966667</v>
      </c>
      <c r="I4179" s="81" t="s">
        <v>486</v>
      </c>
      <c r="J4179" t="s">
        <v>245</v>
      </c>
      <c r="K4179">
        <v>4</v>
      </c>
      <c r="L4179" t="s">
        <v>459</v>
      </c>
    </row>
    <row r="4180" spans="1:12" ht="16" x14ac:dyDescent="0.2">
      <c r="A4180">
        <v>5235</v>
      </c>
      <c r="B4180">
        <v>131258</v>
      </c>
      <c r="F4180" t="s">
        <v>454</v>
      </c>
      <c r="G4180">
        <v>-9.9666669999999993</v>
      </c>
      <c r="H4180">
        <v>142.183333</v>
      </c>
      <c r="I4180" s="81" t="s">
        <v>465</v>
      </c>
      <c r="J4180" t="s">
        <v>283</v>
      </c>
      <c r="K4180">
        <v>3</v>
      </c>
      <c r="L4180" t="s">
        <v>453</v>
      </c>
    </row>
    <row r="4181" spans="1:12" ht="16" x14ac:dyDescent="0.2">
      <c r="A4181">
        <v>5236</v>
      </c>
      <c r="B4181">
        <v>131265</v>
      </c>
      <c r="F4181" t="s">
        <v>483</v>
      </c>
      <c r="G4181">
        <v>-14.82</v>
      </c>
      <c r="H4181">
        <v>125.83</v>
      </c>
      <c r="I4181" s="81" t="s">
        <v>460</v>
      </c>
      <c r="J4181" t="s">
        <v>283</v>
      </c>
      <c r="K4181">
        <v>3</v>
      </c>
      <c r="L4181" t="s">
        <v>453</v>
      </c>
    </row>
    <row r="4182" spans="1:12" ht="16" x14ac:dyDescent="0.2">
      <c r="A4182">
        <v>5237</v>
      </c>
      <c r="B4182">
        <v>131361</v>
      </c>
      <c r="C4182" t="s">
        <v>450</v>
      </c>
      <c r="F4182" t="s">
        <v>483</v>
      </c>
      <c r="G4182">
        <v>-31.935500000000001</v>
      </c>
      <c r="H4182">
        <v>122.5219</v>
      </c>
      <c r="I4182" s="81" t="s">
        <v>480</v>
      </c>
      <c r="J4182" t="s">
        <v>245</v>
      </c>
      <c r="K4182">
        <v>5</v>
      </c>
      <c r="L4182" t="s">
        <v>485</v>
      </c>
    </row>
    <row r="4183" spans="1:12" ht="16" x14ac:dyDescent="0.2">
      <c r="A4183">
        <v>5238</v>
      </c>
      <c r="B4183">
        <v>131397</v>
      </c>
      <c r="F4183" t="s">
        <v>451</v>
      </c>
      <c r="G4183">
        <v>-23.7</v>
      </c>
      <c r="H4183">
        <v>133.716667</v>
      </c>
      <c r="I4183" s="81" t="s">
        <v>480</v>
      </c>
      <c r="J4183" t="s">
        <v>245</v>
      </c>
      <c r="K4183">
        <v>4</v>
      </c>
      <c r="L4183" t="s">
        <v>459</v>
      </c>
    </row>
    <row r="4184" spans="1:12" ht="16" x14ac:dyDescent="0.2">
      <c r="A4184">
        <v>5239</v>
      </c>
      <c r="B4184">
        <v>131449</v>
      </c>
      <c r="C4184" t="s">
        <v>450</v>
      </c>
      <c r="F4184" t="s">
        <v>483</v>
      </c>
      <c r="G4184">
        <v>-31.900500000000001</v>
      </c>
      <c r="H4184">
        <v>116.0789</v>
      </c>
      <c r="I4184" s="81" t="s">
        <v>484</v>
      </c>
      <c r="J4184" t="s">
        <v>239</v>
      </c>
      <c r="K4184">
        <v>8</v>
      </c>
      <c r="L4184" t="s">
        <v>488</v>
      </c>
    </row>
    <row r="4185" spans="1:12" ht="16" x14ac:dyDescent="0.2">
      <c r="A4185">
        <v>5240</v>
      </c>
      <c r="B4185">
        <v>131470</v>
      </c>
      <c r="F4185" t="s">
        <v>462</v>
      </c>
      <c r="G4185">
        <v>-36.166666999999997</v>
      </c>
      <c r="H4185">
        <v>146.9</v>
      </c>
      <c r="I4185" s="81" t="s">
        <v>473</v>
      </c>
      <c r="J4185" t="s">
        <v>239</v>
      </c>
      <c r="K4185">
        <v>8</v>
      </c>
      <c r="L4185" t="s">
        <v>488</v>
      </c>
    </row>
    <row r="4186" spans="1:12" ht="16" x14ac:dyDescent="0.2">
      <c r="A4186">
        <v>5241</v>
      </c>
      <c r="B4186">
        <v>131482</v>
      </c>
      <c r="F4186" t="s">
        <v>451</v>
      </c>
      <c r="G4186">
        <v>-12.416667</v>
      </c>
      <c r="H4186">
        <v>132.966667</v>
      </c>
      <c r="I4186" s="81" t="s">
        <v>465</v>
      </c>
      <c r="J4186" t="s">
        <v>283</v>
      </c>
      <c r="K4186">
        <v>3</v>
      </c>
      <c r="L4186" t="s">
        <v>453</v>
      </c>
    </row>
    <row r="4187" spans="1:12" ht="16" x14ac:dyDescent="0.2">
      <c r="A4187">
        <v>5242</v>
      </c>
      <c r="B4187">
        <v>131491</v>
      </c>
      <c r="F4187" t="s">
        <v>454</v>
      </c>
      <c r="G4187">
        <v>-15.233333</v>
      </c>
      <c r="H4187">
        <v>145.11666700000001</v>
      </c>
      <c r="I4187" s="81" t="s">
        <v>465</v>
      </c>
      <c r="J4187" t="s">
        <v>283</v>
      </c>
      <c r="K4187">
        <v>3</v>
      </c>
      <c r="L4187" t="s">
        <v>453</v>
      </c>
    </row>
    <row r="4188" spans="1:12" ht="16" x14ac:dyDescent="0.2">
      <c r="A4188">
        <v>5243</v>
      </c>
      <c r="B4188">
        <v>131498</v>
      </c>
      <c r="C4188" t="s">
        <v>450</v>
      </c>
      <c r="F4188" t="s">
        <v>454</v>
      </c>
      <c r="G4188">
        <v>-23.120200000000001</v>
      </c>
      <c r="H4188">
        <v>150.5</v>
      </c>
      <c r="I4188" s="81" t="s">
        <v>489</v>
      </c>
      <c r="J4188" t="s">
        <v>261</v>
      </c>
      <c r="K4188">
        <v>14</v>
      </c>
      <c r="L4188" t="s">
        <v>456</v>
      </c>
    </row>
    <row r="4189" spans="1:12" ht="16" x14ac:dyDescent="0.2">
      <c r="A4189">
        <v>5244</v>
      </c>
      <c r="B4189">
        <v>131553</v>
      </c>
      <c r="C4189" t="s">
        <v>450</v>
      </c>
      <c r="F4189" t="s">
        <v>483</v>
      </c>
      <c r="G4189">
        <v>-33.924100000000003</v>
      </c>
      <c r="H4189">
        <v>120.02330000000001</v>
      </c>
      <c r="I4189" s="81" t="s">
        <v>476</v>
      </c>
      <c r="J4189" t="s">
        <v>245</v>
      </c>
      <c r="K4189">
        <v>7</v>
      </c>
      <c r="L4189" t="s">
        <v>463</v>
      </c>
    </row>
    <row r="4190" spans="1:12" ht="16" x14ac:dyDescent="0.2">
      <c r="A4190">
        <v>5245</v>
      </c>
      <c r="B4190">
        <v>131594</v>
      </c>
      <c r="F4190" t="s">
        <v>483</v>
      </c>
      <c r="G4190">
        <v>-24.966667000000001</v>
      </c>
      <c r="H4190">
        <v>117.9</v>
      </c>
      <c r="I4190" s="81" t="s">
        <v>486</v>
      </c>
      <c r="J4190" t="s">
        <v>245</v>
      </c>
      <c r="K4190">
        <v>4</v>
      </c>
      <c r="L4190" t="s">
        <v>459</v>
      </c>
    </row>
    <row r="4191" spans="1:12" ht="16" x14ac:dyDescent="0.2">
      <c r="A4191">
        <v>5246</v>
      </c>
      <c r="B4191">
        <v>131600</v>
      </c>
      <c r="F4191" t="s">
        <v>483</v>
      </c>
      <c r="G4191">
        <v>-26.95</v>
      </c>
      <c r="H4191">
        <v>115.966667</v>
      </c>
      <c r="I4191" s="81" t="s">
        <v>486</v>
      </c>
      <c r="J4191" t="s">
        <v>245</v>
      </c>
      <c r="K4191">
        <v>4</v>
      </c>
      <c r="L4191" t="s">
        <v>459</v>
      </c>
    </row>
    <row r="4192" spans="1:12" ht="16" x14ac:dyDescent="0.2">
      <c r="A4192">
        <v>5247</v>
      </c>
      <c r="B4192">
        <v>131622</v>
      </c>
      <c r="F4192" t="s">
        <v>454</v>
      </c>
      <c r="G4192">
        <v>-26.416667</v>
      </c>
      <c r="H4192">
        <v>147.033333</v>
      </c>
      <c r="I4192" s="81" t="s">
        <v>480</v>
      </c>
      <c r="J4192" t="s">
        <v>245</v>
      </c>
      <c r="K4192">
        <v>6</v>
      </c>
      <c r="L4192" t="s">
        <v>464</v>
      </c>
    </row>
    <row r="4193" spans="1:12" ht="16" x14ac:dyDescent="0.2">
      <c r="A4193">
        <v>5248</v>
      </c>
      <c r="B4193">
        <v>131659</v>
      </c>
      <c r="F4193" t="s">
        <v>483</v>
      </c>
      <c r="G4193">
        <v>-26.95</v>
      </c>
      <c r="H4193">
        <v>115.966667</v>
      </c>
      <c r="I4193" s="81" t="s">
        <v>486</v>
      </c>
      <c r="J4193" t="s">
        <v>245</v>
      </c>
      <c r="K4193">
        <v>4</v>
      </c>
      <c r="L4193" t="s">
        <v>459</v>
      </c>
    </row>
    <row r="4194" spans="1:12" ht="16" x14ac:dyDescent="0.2">
      <c r="A4194">
        <v>5249</v>
      </c>
      <c r="B4194">
        <v>131662</v>
      </c>
      <c r="F4194" t="s">
        <v>481</v>
      </c>
      <c r="G4194">
        <v>-32.549999999999997</v>
      </c>
      <c r="H4194">
        <v>136.533333</v>
      </c>
      <c r="I4194" s="81" t="s">
        <v>480</v>
      </c>
      <c r="J4194" t="s">
        <v>245</v>
      </c>
      <c r="K4194">
        <v>5</v>
      </c>
      <c r="L4194" t="s">
        <v>485</v>
      </c>
    </row>
    <row r="4195" spans="1:12" ht="16" x14ac:dyDescent="0.2">
      <c r="A4195">
        <v>5250</v>
      </c>
      <c r="B4195">
        <v>131669</v>
      </c>
      <c r="F4195" t="s">
        <v>487</v>
      </c>
      <c r="G4195">
        <v>-35.270000000000003</v>
      </c>
      <c r="H4195">
        <v>149.11000000000001</v>
      </c>
      <c r="I4195" s="81" t="s">
        <v>364</v>
      </c>
      <c r="J4195" t="s">
        <v>239</v>
      </c>
      <c r="K4195">
        <v>15</v>
      </c>
      <c r="L4195" t="s">
        <v>467</v>
      </c>
    </row>
    <row r="4196" spans="1:12" ht="16" x14ac:dyDescent="0.2">
      <c r="A4196">
        <v>5252</v>
      </c>
      <c r="B4196">
        <v>131714</v>
      </c>
      <c r="F4196" t="s">
        <v>454</v>
      </c>
      <c r="G4196">
        <v>-26.516667000000002</v>
      </c>
      <c r="H4196">
        <v>153.05000000000001</v>
      </c>
      <c r="I4196" s="81" t="s">
        <v>491</v>
      </c>
      <c r="J4196" t="s">
        <v>261</v>
      </c>
      <c r="K4196">
        <v>14</v>
      </c>
      <c r="L4196" t="s">
        <v>456</v>
      </c>
    </row>
    <row r="4197" spans="1:12" ht="16" x14ac:dyDescent="0.2">
      <c r="A4197">
        <v>5253</v>
      </c>
      <c r="B4197">
        <v>131715</v>
      </c>
      <c r="F4197" t="s">
        <v>481</v>
      </c>
      <c r="G4197">
        <v>-34.933332999999998</v>
      </c>
      <c r="H4197">
        <v>138.6</v>
      </c>
      <c r="I4197" s="81" t="s">
        <v>480</v>
      </c>
      <c r="J4197" t="s">
        <v>245</v>
      </c>
      <c r="K4197">
        <v>7</v>
      </c>
      <c r="L4197" t="s">
        <v>463</v>
      </c>
    </row>
    <row r="4198" spans="1:12" ht="16" x14ac:dyDescent="0.2">
      <c r="A4198">
        <v>5254</v>
      </c>
      <c r="B4198">
        <v>131736</v>
      </c>
      <c r="F4198" t="s">
        <v>462</v>
      </c>
      <c r="G4198">
        <v>-37.65</v>
      </c>
      <c r="H4198">
        <v>145.533333</v>
      </c>
      <c r="I4198" s="81" t="s">
        <v>264</v>
      </c>
      <c r="J4198" t="s">
        <v>239</v>
      </c>
      <c r="K4198">
        <v>15</v>
      </c>
      <c r="L4198" t="s">
        <v>467</v>
      </c>
    </row>
    <row r="4199" spans="1:12" ht="16" x14ac:dyDescent="0.2">
      <c r="A4199">
        <v>5255</v>
      </c>
      <c r="B4199">
        <v>131773</v>
      </c>
      <c r="F4199" t="s">
        <v>454</v>
      </c>
      <c r="G4199">
        <v>-17.083333</v>
      </c>
      <c r="H4199">
        <v>145.1</v>
      </c>
      <c r="I4199" s="81" t="s">
        <v>386</v>
      </c>
      <c r="J4199" t="s">
        <v>283</v>
      </c>
      <c r="K4199">
        <v>3</v>
      </c>
      <c r="L4199" t="s">
        <v>453</v>
      </c>
    </row>
    <row r="4200" spans="1:12" ht="16" x14ac:dyDescent="0.2">
      <c r="A4200">
        <v>5257</v>
      </c>
      <c r="B4200">
        <v>131850</v>
      </c>
      <c r="F4200" t="s">
        <v>454</v>
      </c>
      <c r="G4200">
        <v>-20.25</v>
      </c>
      <c r="H4200">
        <v>147.816667</v>
      </c>
      <c r="I4200" s="81" t="s">
        <v>474</v>
      </c>
      <c r="J4200" t="s">
        <v>283</v>
      </c>
      <c r="K4200">
        <v>3</v>
      </c>
      <c r="L4200" t="s">
        <v>453</v>
      </c>
    </row>
    <row r="4201" spans="1:12" ht="16" x14ac:dyDescent="0.2">
      <c r="A4201">
        <v>5259</v>
      </c>
      <c r="B4201">
        <v>131904</v>
      </c>
      <c r="C4201" t="s">
        <v>450</v>
      </c>
      <c r="F4201" t="s">
        <v>483</v>
      </c>
      <c r="G4201">
        <v>-35.041600000000003</v>
      </c>
      <c r="H4201">
        <v>116.9294</v>
      </c>
      <c r="I4201" s="81" t="s">
        <v>476</v>
      </c>
      <c r="J4201" t="s">
        <v>239</v>
      </c>
      <c r="K4201">
        <v>9</v>
      </c>
      <c r="L4201" t="s">
        <v>478</v>
      </c>
    </row>
    <row r="4202" spans="1:12" ht="16" x14ac:dyDescent="0.2">
      <c r="A4202">
        <v>5260</v>
      </c>
      <c r="B4202">
        <v>131972</v>
      </c>
      <c r="F4202" t="s">
        <v>483</v>
      </c>
      <c r="G4202">
        <v>-16.116667</v>
      </c>
      <c r="H4202">
        <v>123.716667</v>
      </c>
      <c r="I4202" s="81" t="s">
        <v>460</v>
      </c>
      <c r="J4202" t="s">
        <v>283</v>
      </c>
      <c r="K4202">
        <v>3</v>
      </c>
      <c r="L4202" t="s">
        <v>453</v>
      </c>
    </row>
    <row r="4203" spans="1:12" ht="16" x14ac:dyDescent="0.2">
      <c r="A4203">
        <v>5261</v>
      </c>
      <c r="B4203">
        <v>132067</v>
      </c>
      <c r="F4203" t="s">
        <v>483</v>
      </c>
      <c r="G4203">
        <v>-16.116667</v>
      </c>
      <c r="H4203">
        <v>123.716667</v>
      </c>
      <c r="I4203" s="81" t="s">
        <v>460</v>
      </c>
      <c r="J4203" t="s">
        <v>283</v>
      </c>
      <c r="K4203">
        <v>3</v>
      </c>
      <c r="L4203" t="s">
        <v>453</v>
      </c>
    </row>
    <row r="4204" spans="1:12" ht="16" x14ac:dyDescent="0.2">
      <c r="A4204">
        <v>5262</v>
      </c>
      <c r="B4204">
        <v>132075</v>
      </c>
      <c r="F4204" t="s">
        <v>451</v>
      </c>
      <c r="G4204">
        <v>-24.033332999999999</v>
      </c>
      <c r="H4204">
        <v>132.01666700000001</v>
      </c>
      <c r="I4204" s="81" t="s">
        <v>240</v>
      </c>
      <c r="J4204" t="s">
        <v>245</v>
      </c>
      <c r="K4204">
        <v>4</v>
      </c>
      <c r="L4204" t="s">
        <v>459</v>
      </c>
    </row>
    <row r="4205" spans="1:12" ht="16" x14ac:dyDescent="0.2">
      <c r="A4205">
        <v>5263</v>
      </c>
      <c r="B4205">
        <v>132111</v>
      </c>
      <c r="F4205" t="s">
        <v>472</v>
      </c>
      <c r="G4205">
        <v>-31.866667</v>
      </c>
      <c r="H4205">
        <v>151.41666699999999</v>
      </c>
      <c r="I4205" s="81" t="s">
        <v>466</v>
      </c>
      <c r="J4205" t="s">
        <v>239</v>
      </c>
      <c r="K4205">
        <v>15</v>
      </c>
      <c r="L4205" t="s">
        <v>467</v>
      </c>
    </row>
    <row r="4206" spans="1:12" ht="16" x14ac:dyDescent="0.2">
      <c r="A4206">
        <v>5264</v>
      </c>
      <c r="B4206">
        <v>132171</v>
      </c>
      <c r="F4206" t="s">
        <v>483</v>
      </c>
      <c r="G4206">
        <v>-18.183333000000001</v>
      </c>
      <c r="H4206">
        <v>127.483333</v>
      </c>
      <c r="I4206" s="81" t="s">
        <v>460</v>
      </c>
      <c r="J4206" t="s">
        <v>245</v>
      </c>
      <c r="K4206">
        <v>6</v>
      </c>
      <c r="L4206" t="s">
        <v>464</v>
      </c>
    </row>
    <row r="4207" spans="1:12" ht="16" x14ac:dyDescent="0.2">
      <c r="A4207">
        <v>5265</v>
      </c>
      <c r="B4207">
        <v>132201</v>
      </c>
      <c r="F4207" t="s">
        <v>483</v>
      </c>
      <c r="G4207">
        <v>-26.95</v>
      </c>
      <c r="H4207">
        <v>115.966667</v>
      </c>
      <c r="I4207" s="81" t="s">
        <v>486</v>
      </c>
      <c r="J4207" t="s">
        <v>245</v>
      </c>
      <c r="K4207">
        <v>4</v>
      </c>
      <c r="L4207" t="s">
        <v>459</v>
      </c>
    </row>
    <row r="4208" spans="1:12" ht="16" x14ac:dyDescent="0.2">
      <c r="A4208">
        <v>5266</v>
      </c>
      <c r="B4208">
        <v>132205</v>
      </c>
      <c r="C4208" t="s">
        <v>450</v>
      </c>
      <c r="F4208" t="s">
        <v>483</v>
      </c>
      <c r="G4208">
        <v>-26.964700000000001</v>
      </c>
      <c r="H4208">
        <v>115.9739</v>
      </c>
      <c r="I4208" s="81" t="s">
        <v>486</v>
      </c>
      <c r="J4208" t="s">
        <v>245</v>
      </c>
      <c r="K4208">
        <v>4</v>
      </c>
      <c r="L4208" t="s">
        <v>459</v>
      </c>
    </row>
    <row r="4209" spans="1:12" ht="16" x14ac:dyDescent="0.2">
      <c r="A4209">
        <v>5267</v>
      </c>
      <c r="B4209">
        <v>132220</v>
      </c>
      <c r="F4209" t="s">
        <v>483</v>
      </c>
      <c r="G4209">
        <v>-26.95</v>
      </c>
      <c r="H4209">
        <v>115.966667</v>
      </c>
      <c r="I4209" s="81" t="s">
        <v>486</v>
      </c>
      <c r="J4209" t="s">
        <v>245</v>
      </c>
      <c r="K4209">
        <v>4</v>
      </c>
      <c r="L4209" t="s">
        <v>459</v>
      </c>
    </row>
    <row r="4210" spans="1:12" ht="16" x14ac:dyDescent="0.2">
      <c r="A4210">
        <v>5268</v>
      </c>
      <c r="B4210">
        <v>132221</v>
      </c>
      <c r="F4210" t="s">
        <v>481</v>
      </c>
      <c r="G4210">
        <v>-35.833333000000003</v>
      </c>
      <c r="H4210">
        <v>138.05000000000001</v>
      </c>
      <c r="I4210" s="81" t="s">
        <v>473</v>
      </c>
      <c r="J4210" t="s">
        <v>239</v>
      </c>
      <c r="K4210">
        <v>9</v>
      </c>
      <c r="L4210" t="s">
        <v>478</v>
      </c>
    </row>
    <row r="4211" spans="1:12" ht="16" x14ac:dyDescent="0.2">
      <c r="A4211">
        <v>5269</v>
      </c>
      <c r="B4211">
        <v>132229</v>
      </c>
      <c r="F4211" t="s">
        <v>472</v>
      </c>
      <c r="G4211">
        <v>-33.799999999999997</v>
      </c>
      <c r="H4211">
        <v>151.19999999999999</v>
      </c>
      <c r="I4211" s="81" t="s">
        <v>364</v>
      </c>
      <c r="J4211" t="s">
        <v>261</v>
      </c>
      <c r="K4211">
        <v>14</v>
      </c>
      <c r="L4211" t="s">
        <v>456</v>
      </c>
    </row>
    <row r="4212" spans="1:12" ht="16" x14ac:dyDescent="0.2">
      <c r="A4212">
        <v>5270</v>
      </c>
      <c r="B4212">
        <v>132270</v>
      </c>
      <c r="F4212" t="s">
        <v>454</v>
      </c>
      <c r="G4212">
        <v>-16.816666999999999</v>
      </c>
      <c r="H4212">
        <v>145.6</v>
      </c>
      <c r="I4212" s="81" t="s">
        <v>474</v>
      </c>
      <c r="J4212" t="s">
        <v>283</v>
      </c>
      <c r="K4212">
        <v>2</v>
      </c>
      <c r="L4212" t="s">
        <v>457</v>
      </c>
    </row>
    <row r="4213" spans="1:12" ht="16" x14ac:dyDescent="0.2">
      <c r="A4213">
        <v>5271</v>
      </c>
      <c r="B4213">
        <v>132360</v>
      </c>
      <c r="F4213" t="s">
        <v>483</v>
      </c>
      <c r="G4213">
        <v>-26.95</v>
      </c>
      <c r="H4213">
        <v>115.966667</v>
      </c>
      <c r="I4213" s="81" t="s">
        <v>486</v>
      </c>
      <c r="J4213" t="s">
        <v>245</v>
      </c>
      <c r="K4213">
        <v>4</v>
      </c>
      <c r="L4213" t="s">
        <v>459</v>
      </c>
    </row>
    <row r="4214" spans="1:12" ht="16" x14ac:dyDescent="0.2">
      <c r="A4214">
        <v>5272</v>
      </c>
      <c r="B4214">
        <v>132412</v>
      </c>
      <c r="F4214" t="s">
        <v>472</v>
      </c>
      <c r="G4214">
        <v>-33.583333000000003</v>
      </c>
      <c r="H4214">
        <v>150.25</v>
      </c>
      <c r="I4214" s="81" t="s">
        <v>264</v>
      </c>
      <c r="J4214" t="s">
        <v>239</v>
      </c>
      <c r="K4214">
        <v>15</v>
      </c>
      <c r="L4214" t="s">
        <v>467</v>
      </c>
    </row>
    <row r="4215" spans="1:12" ht="16" x14ac:dyDescent="0.2">
      <c r="A4215">
        <v>5273</v>
      </c>
      <c r="B4215">
        <v>132447</v>
      </c>
      <c r="C4215" t="s">
        <v>450</v>
      </c>
      <c r="F4215" t="s">
        <v>454</v>
      </c>
      <c r="G4215">
        <v>-12.77</v>
      </c>
      <c r="H4215">
        <v>143.28</v>
      </c>
      <c r="I4215" s="81" t="s">
        <v>474</v>
      </c>
      <c r="J4215" t="s">
        <v>283</v>
      </c>
      <c r="K4215">
        <v>3</v>
      </c>
      <c r="L4215" t="s">
        <v>453</v>
      </c>
    </row>
    <row r="4216" spans="1:12" ht="16" x14ac:dyDescent="0.2">
      <c r="A4216">
        <v>5274</v>
      </c>
      <c r="B4216">
        <v>132458</v>
      </c>
      <c r="F4216" t="s">
        <v>454</v>
      </c>
      <c r="G4216">
        <v>-20.25</v>
      </c>
      <c r="H4216">
        <v>147.82</v>
      </c>
      <c r="I4216" s="81" t="s">
        <v>376</v>
      </c>
      <c r="J4216" t="s">
        <v>283</v>
      </c>
      <c r="K4216">
        <v>3</v>
      </c>
      <c r="L4216" t="s">
        <v>453</v>
      </c>
    </row>
    <row r="4217" spans="1:12" ht="16" x14ac:dyDescent="0.2">
      <c r="A4217">
        <v>5275</v>
      </c>
      <c r="B4217">
        <v>132500</v>
      </c>
      <c r="C4217" t="s">
        <v>450</v>
      </c>
      <c r="F4217" t="s">
        <v>454</v>
      </c>
      <c r="G4217">
        <v>-25.416599999999999</v>
      </c>
      <c r="H4217">
        <v>142.60169999999999</v>
      </c>
      <c r="I4217" s="81" t="s">
        <v>311</v>
      </c>
      <c r="J4217" t="s">
        <v>245</v>
      </c>
      <c r="K4217">
        <v>4</v>
      </c>
      <c r="L4217" t="s">
        <v>459</v>
      </c>
    </row>
    <row r="4218" spans="1:12" ht="16" x14ac:dyDescent="0.2">
      <c r="A4218">
        <v>5276</v>
      </c>
      <c r="B4218">
        <v>132513</v>
      </c>
      <c r="F4218" t="s">
        <v>472</v>
      </c>
      <c r="G4218">
        <v>-35.29</v>
      </c>
      <c r="H4218">
        <v>148.49</v>
      </c>
      <c r="I4218" s="81" t="s">
        <v>278</v>
      </c>
      <c r="J4218" t="s">
        <v>239</v>
      </c>
      <c r="K4218">
        <v>15</v>
      </c>
      <c r="L4218" t="s">
        <v>467</v>
      </c>
    </row>
    <row r="4219" spans="1:12" ht="16" x14ac:dyDescent="0.2">
      <c r="A4219">
        <v>5278</v>
      </c>
      <c r="B4219">
        <v>132590</v>
      </c>
      <c r="F4219" t="s">
        <v>454</v>
      </c>
      <c r="G4219">
        <v>-23.533332999999999</v>
      </c>
      <c r="H4219">
        <v>150.25</v>
      </c>
      <c r="I4219" s="81" t="s">
        <v>465</v>
      </c>
      <c r="J4219" t="s">
        <v>245</v>
      </c>
      <c r="K4219">
        <v>6</v>
      </c>
      <c r="L4219" t="s">
        <v>464</v>
      </c>
    </row>
    <row r="4220" spans="1:12" ht="16" x14ac:dyDescent="0.2">
      <c r="A4220">
        <v>5279</v>
      </c>
      <c r="B4220">
        <v>132696</v>
      </c>
      <c r="F4220" t="s">
        <v>483</v>
      </c>
      <c r="G4220">
        <v>-31.3</v>
      </c>
      <c r="H4220">
        <v>119.11666700000001</v>
      </c>
      <c r="I4220" s="81" t="s">
        <v>484</v>
      </c>
      <c r="J4220" t="s">
        <v>245</v>
      </c>
      <c r="K4220">
        <v>7</v>
      </c>
      <c r="L4220" t="s">
        <v>463</v>
      </c>
    </row>
    <row r="4221" spans="1:12" ht="16" x14ac:dyDescent="0.2">
      <c r="A4221">
        <v>5280</v>
      </c>
      <c r="B4221">
        <v>132710</v>
      </c>
      <c r="F4221" t="s">
        <v>472</v>
      </c>
      <c r="G4221">
        <v>-28.316666999999999</v>
      </c>
      <c r="H4221">
        <v>152.86666700000001</v>
      </c>
      <c r="I4221" s="81" t="s">
        <v>289</v>
      </c>
      <c r="J4221" t="s">
        <v>239</v>
      </c>
      <c r="K4221">
        <v>15</v>
      </c>
      <c r="L4221" t="s">
        <v>467</v>
      </c>
    </row>
    <row r="4222" spans="1:12" ht="16" x14ac:dyDescent="0.2">
      <c r="A4222">
        <v>5281</v>
      </c>
      <c r="B4222">
        <v>132761</v>
      </c>
      <c r="F4222" t="s">
        <v>454</v>
      </c>
      <c r="G4222">
        <v>-20.183333000000001</v>
      </c>
      <c r="H4222">
        <v>148.25</v>
      </c>
      <c r="I4222" s="81" t="s">
        <v>460</v>
      </c>
      <c r="J4222" t="s">
        <v>283</v>
      </c>
      <c r="K4222">
        <v>3</v>
      </c>
      <c r="L4222" t="s">
        <v>453</v>
      </c>
    </row>
    <row r="4223" spans="1:12" ht="16" x14ac:dyDescent="0.2">
      <c r="A4223">
        <v>5282</v>
      </c>
      <c r="B4223">
        <v>132813</v>
      </c>
      <c r="C4223" t="s">
        <v>450</v>
      </c>
      <c r="F4223" t="s">
        <v>483</v>
      </c>
      <c r="G4223">
        <v>-27.290500000000002</v>
      </c>
      <c r="H4223">
        <v>117.9092</v>
      </c>
      <c r="I4223" s="81" t="s">
        <v>484</v>
      </c>
      <c r="J4223" t="s">
        <v>245</v>
      </c>
      <c r="K4223">
        <v>4</v>
      </c>
      <c r="L4223" t="s">
        <v>459</v>
      </c>
    </row>
    <row r="4224" spans="1:12" ht="16" x14ac:dyDescent="0.2">
      <c r="A4224">
        <v>5283</v>
      </c>
      <c r="B4224">
        <v>132866</v>
      </c>
      <c r="F4224" t="s">
        <v>483</v>
      </c>
      <c r="G4224">
        <v>-14.283333000000001</v>
      </c>
      <c r="H4224">
        <v>126.63333299999999</v>
      </c>
      <c r="I4224" s="81" t="s">
        <v>460</v>
      </c>
      <c r="J4224" t="s">
        <v>283</v>
      </c>
      <c r="K4224">
        <v>3</v>
      </c>
      <c r="L4224" t="s">
        <v>453</v>
      </c>
    </row>
    <row r="4225" spans="1:12" ht="16" x14ac:dyDescent="0.2">
      <c r="A4225">
        <v>5284</v>
      </c>
      <c r="B4225">
        <v>132883</v>
      </c>
      <c r="C4225" t="s">
        <v>450</v>
      </c>
      <c r="F4225" t="s">
        <v>454</v>
      </c>
      <c r="G4225">
        <v>-21.15</v>
      </c>
      <c r="H4225">
        <v>149.183333</v>
      </c>
      <c r="I4225" s="81" t="s">
        <v>475</v>
      </c>
      <c r="J4225" t="s">
        <v>261</v>
      </c>
      <c r="K4225">
        <v>11</v>
      </c>
      <c r="L4225" t="s">
        <v>461</v>
      </c>
    </row>
    <row r="4226" spans="1:12" ht="16" x14ac:dyDescent="0.2">
      <c r="A4226">
        <v>5285</v>
      </c>
      <c r="B4226">
        <v>132907</v>
      </c>
      <c r="F4226" t="s">
        <v>483</v>
      </c>
      <c r="G4226">
        <v>-31.083333</v>
      </c>
      <c r="H4226">
        <v>120.7</v>
      </c>
      <c r="I4226" s="81" t="s">
        <v>484</v>
      </c>
      <c r="J4226" t="s">
        <v>245</v>
      </c>
      <c r="K4226">
        <v>5</v>
      </c>
      <c r="L4226" t="s">
        <v>485</v>
      </c>
    </row>
    <row r="4227" spans="1:12" ht="16" x14ac:dyDescent="0.2">
      <c r="A4227">
        <v>5286</v>
      </c>
      <c r="B4227">
        <v>132977</v>
      </c>
      <c r="F4227" t="s">
        <v>454</v>
      </c>
      <c r="G4227">
        <v>-18.600000000000001</v>
      </c>
      <c r="H4227">
        <v>138.11666700000001</v>
      </c>
      <c r="I4227" s="81" t="s">
        <v>388</v>
      </c>
      <c r="J4227" t="s">
        <v>245</v>
      </c>
      <c r="K4227">
        <v>6</v>
      </c>
      <c r="L4227" t="s">
        <v>464</v>
      </c>
    </row>
    <row r="4228" spans="1:12" ht="16" x14ac:dyDescent="0.2">
      <c r="A4228">
        <v>5287</v>
      </c>
      <c r="B4228">
        <v>133010</v>
      </c>
      <c r="C4228" t="s">
        <v>450</v>
      </c>
      <c r="F4228" t="s">
        <v>483</v>
      </c>
      <c r="G4228">
        <v>-30.065000000000001</v>
      </c>
      <c r="H4228">
        <v>115.0706</v>
      </c>
      <c r="I4228" s="81" t="s">
        <v>476</v>
      </c>
      <c r="J4228" t="s">
        <v>239</v>
      </c>
      <c r="K4228">
        <v>8</v>
      </c>
      <c r="L4228" t="s">
        <v>488</v>
      </c>
    </row>
    <row r="4229" spans="1:12" ht="16" x14ac:dyDescent="0.2">
      <c r="A4229">
        <v>5289</v>
      </c>
      <c r="B4229">
        <v>133061</v>
      </c>
      <c r="F4229" t="s">
        <v>451</v>
      </c>
      <c r="G4229">
        <v>-20.566666999999999</v>
      </c>
      <c r="H4229">
        <v>134.26666700000001</v>
      </c>
      <c r="I4229" s="81" t="s">
        <v>341</v>
      </c>
      <c r="J4229" t="s">
        <v>245</v>
      </c>
      <c r="K4229">
        <v>4</v>
      </c>
      <c r="L4229" t="s">
        <v>459</v>
      </c>
    </row>
    <row r="4230" spans="1:12" ht="16" x14ac:dyDescent="0.2">
      <c r="A4230">
        <v>5290</v>
      </c>
      <c r="B4230">
        <v>133062</v>
      </c>
      <c r="C4230" t="s">
        <v>450</v>
      </c>
      <c r="F4230" t="s">
        <v>483</v>
      </c>
      <c r="G4230">
        <v>-29.821300000000001</v>
      </c>
      <c r="H4230">
        <v>115.2692</v>
      </c>
      <c r="I4230" s="81" t="s">
        <v>476</v>
      </c>
      <c r="J4230" t="s">
        <v>239</v>
      </c>
      <c r="K4230">
        <v>8</v>
      </c>
      <c r="L4230" t="s">
        <v>488</v>
      </c>
    </row>
    <row r="4231" spans="1:12" ht="16" x14ac:dyDescent="0.2">
      <c r="A4231">
        <v>5291</v>
      </c>
      <c r="B4231">
        <v>133132</v>
      </c>
      <c r="F4231" t="s">
        <v>483</v>
      </c>
      <c r="G4231">
        <v>-34.066667000000002</v>
      </c>
      <c r="H4231">
        <v>119.416667</v>
      </c>
      <c r="I4231" s="81" t="s">
        <v>476</v>
      </c>
      <c r="J4231" t="s">
        <v>245</v>
      </c>
      <c r="K4231">
        <v>7</v>
      </c>
      <c r="L4231" t="s">
        <v>463</v>
      </c>
    </row>
    <row r="4232" spans="1:12" ht="16" x14ac:dyDescent="0.2">
      <c r="A4232">
        <v>5292</v>
      </c>
      <c r="B4232">
        <v>133174</v>
      </c>
      <c r="C4232" t="s">
        <v>450</v>
      </c>
      <c r="F4232" t="s">
        <v>472</v>
      </c>
      <c r="G4232">
        <v>-37.316299999999998</v>
      </c>
      <c r="H4232">
        <v>149.9331</v>
      </c>
      <c r="I4232" s="81" t="s">
        <v>466</v>
      </c>
      <c r="J4232" t="s">
        <v>239</v>
      </c>
      <c r="K4232">
        <v>15</v>
      </c>
      <c r="L4232" t="s">
        <v>467</v>
      </c>
    </row>
    <row r="4233" spans="1:12" ht="16" x14ac:dyDescent="0.2">
      <c r="A4233">
        <v>5293</v>
      </c>
      <c r="B4233">
        <v>133190</v>
      </c>
      <c r="C4233" t="s">
        <v>450</v>
      </c>
      <c r="F4233" t="s">
        <v>483</v>
      </c>
      <c r="G4233">
        <v>-30.4133</v>
      </c>
      <c r="H4233">
        <v>115.4203</v>
      </c>
      <c r="I4233" s="81" t="s">
        <v>476</v>
      </c>
      <c r="J4233" t="s">
        <v>239</v>
      </c>
      <c r="K4233">
        <v>8</v>
      </c>
      <c r="L4233" t="s">
        <v>488</v>
      </c>
    </row>
    <row r="4234" spans="1:12" ht="16" x14ac:dyDescent="0.2">
      <c r="A4234">
        <v>5294</v>
      </c>
      <c r="B4234">
        <v>133194</v>
      </c>
      <c r="C4234" t="s">
        <v>450</v>
      </c>
      <c r="F4234" t="s">
        <v>483</v>
      </c>
      <c r="G4234">
        <v>-21.785799999999998</v>
      </c>
      <c r="H4234">
        <v>114.16330000000001</v>
      </c>
      <c r="I4234" s="81" t="s">
        <v>486</v>
      </c>
      <c r="J4234" t="s">
        <v>245</v>
      </c>
      <c r="K4234">
        <v>4</v>
      </c>
      <c r="L4234" t="s">
        <v>459</v>
      </c>
    </row>
    <row r="4235" spans="1:12" ht="16" x14ac:dyDescent="0.2">
      <c r="A4235">
        <v>5295</v>
      </c>
      <c r="B4235">
        <v>133204</v>
      </c>
      <c r="F4235" t="s">
        <v>483</v>
      </c>
      <c r="G4235">
        <v>-28.95</v>
      </c>
      <c r="H4235">
        <v>117.2</v>
      </c>
      <c r="I4235" s="81" t="s">
        <v>486</v>
      </c>
      <c r="J4235" t="s">
        <v>245</v>
      </c>
      <c r="K4235">
        <v>4</v>
      </c>
      <c r="L4235" t="s">
        <v>459</v>
      </c>
    </row>
    <row r="4236" spans="1:12" ht="16" x14ac:dyDescent="0.2">
      <c r="A4236">
        <v>5296</v>
      </c>
      <c r="B4236">
        <v>133241</v>
      </c>
      <c r="C4236" t="s">
        <v>450</v>
      </c>
      <c r="F4236" t="s">
        <v>483</v>
      </c>
      <c r="G4236">
        <v>-16.116599999999998</v>
      </c>
      <c r="H4236">
        <v>123.7167</v>
      </c>
      <c r="I4236" s="81" t="s">
        <v>460</v>
      </c>
      <c r="J4236" t="s">
        <v>283</v>
      </c>
      <c r="K4236">
        <v>3</v>
      </c>
      <c r="L4236" t="s">
        <v>453</v>
      </c>
    </row>
    <row r="4237" spans="1:12" ht="16" x14ac:dyDescent="0.2">
      <c r="A4237">
        <v>5297</v>
      </c>
      <c r="B4237">
        <v>133274</v>
      </c>
      <c r="F4237" t="s">
        <v>462</v>
      </c>
      <c r="G4237">
        <v>-37.133333</v>
      </c>
      <c r="H4237">
        <v>142.1</v>
      </c>
      <c r="I4237" s="81" t="s">
        <v>473</v>
      </c>
      <c r="J4237" t="s">
        <v>239</v>
      </c>
      <c r="K4237">
        <v>9</v>
      </c>
      <c r="L4237" t="s">
        <v>478</v>
      </c>
    </row>
    <row r="4238" spans="1:12" ht="16" x14ac:dyDescent="0.2">
      <c r="A4238">
        <v>5298</v>
      </c>
      <c r="B4238">
        <v>133332</v>
      </c>
      <c r="F4238" t="s">
        <v>483</v>
      </c>
      <c r="G4238">
        <v>-32.983333000000002</v>
      </c>
      <c r="H4238">
        <v>118.216667</v>
      </c>
      <c r="I4238" s="81" t="s">
        <v>476</v>
      </c>
      <c r="J4238" t="s">
        <v>239</v>
      </c>
      <c r="K4238">
        <v>8</v>
      </c>
      <c r="L4238" t="s">
        <v>488</v>
      </c>
    </row>
    <row r="4239" spans="1:12" ht="16" x14ac:dyDescent="0.2">
      <c r="A4239">
        <v>5299</v>
      </c>
      <c r="B4239">
        <v>133379</v>
      </c>
      <c r="C4239" t="s">
        <v>450</v>
      </c>
      <c r="F4239" t="s">
        <v>481</v>
      </c>
      <c r="G4239">
        <v>-31.25</v>
      </c>
      <c r="H4239">
        <v>136.6208</v>
      </c>
      <c r="I4239" s="81" t="s">
        <v>311</v>
      </c>
      <c r="J4239" t="s">
        <v>245</v>
      </c>
      <c r="K4239">
        <v>4</v>
      </c>
      <c r="L4239" t="s">
        <v>459</v>
      </c>
    </row>
    <row r="4240" spans="1:12" ht="16" x14ac:dyDescent="0.2">
      <c r="A4240">
        <v>5300</v>
      </c>
      <c r="B4240">
        <v>133401</v>
      </c>
      <c r="F4240" t="s">
        <v>483</v>
      </c>
      <c r="G4240">
        <v>-26.95</v>
      </c>
      <c r="H4240">
        <v>115.966667</v>
      </c>
      <c r="I4240" s="81" t="s">
        <v>486</v>
      </c>
      <c r="J4240" t="s">
        <v>245</v>
      </c>
      <c r="K4240">
        <v>4</v>
      </c>
      <c r="L4240" t="s">
        <v>459</v>
      </c>
    </row>
    <row r="4241" spans="1:12" ht="16" x14ac:dyDescent="0.2">
      <c r="A4241">
        <v>5301</v>
      </c>
      <c r="B4241">
        <v>133408</v>
      </c>
      <c r="C4241" t="s">
        <v>450</v>
      </c>
      <c r="F4241" t="s">
        <v>483</v>
      </c>
      <c r="G4241">
        <v>-33.9</v>
      </c>
      <c r="H4241">
        <v>120.0667</v>
      </c>
      <c r="I4241" s="81" t="s">
        <v>476</v>
      </c>
      <c r="J4241" t="s">
        <v>245</v>
      </c>
      <c r="K4241">
        <v>7</v>
      </c>
      <c r="L4241" t="s">
        <v>463</v>
      </c>
    </row>
    <row r="4242" spans="1:12" ht="16" x14ac:dyDescent="0.2">
      <c r="A4242">
        <v>5302</v>
      </c>
      <c r="B4242">
        <v>133439</v>
      </c>
      <c r="C4242" t="s">
        <v>450</v>
      </c>
      <c r="F4242" t="s">
        <v>454</v>
      </c>
      <c r="G4242">
        <v>-17.149999999999999</v>
      </c>
      <c r="H4242">
        <v>142.95330000000001</v>
      </c>
      <c r="I4242" s="81" t="s">
        <v>376</v>
      </c>
      <c r="J4242" t="s">
        <v>283</v>
      </c>
      <c r="K4242">
        <v>3</v>
      </c>
      <c r="L4242" t="s">
        <v>453</v>
      </c>
    </row>
    <row r="4243" spans="1:12" ht="16" x14ac:dyDescent="0.2">
      <c r="A4243">
        <v>5303</v>
      </c>
      <c r="B4243">
        <v>133470</v>
      </c>
      <c r="F4243" t="s">
        <v>451</v>
      </c>
      <c r="G4243">
        <v>-24.216667000000001</v>
      </c>
      <c r="H4243">
        <v>132.75</v>
      </c>
      <c r="I4243" s="81" t="s">
        <v>240</v>
      </c>
      <c r="J4243" t="s">
        <v>245</v>
      </c>
      <c r="K4243">
        <v>4</v>
      </c>
      <c r="L4243" t="s">
        <v>459</v>
      </c>
    </row>
    <row r="4244" spans="1:12" ht="16" x14ac:dyDescent="0.2">
      <c r="A4244">
        <v>5304</v>
      </c>
      <c r="B4244">
        <v>133500</v>
      </c>
      <c r="C4244" t="s">
        <v>450</v>
      </c>
      <c r="F4244" t="s">
        <v>454</v>
      </c>
      <c r="G4244">
        <v>-25.3706</v>
      </c>
      <c r="H4244">
        <v>151.12257</v>
      </c>
      <c r="I4244" s="81" t="s">
        <v>452</v>
      </c>
      <c r="J4244" t="s">
        <v>245</v>
      </c>
      <c r="K4244">
        <v>6</v>
      </c>
      <c r="L4244" t="s">
        <v>464</v>
      </c>
    </row>
    <row r="4245" spans="1:12" ht="16" x14ac:dyDescent="0.2">
      <c r="A4245">
        <v>5305</v>
      </c>
      <c r="B4245">
        <v>133556</v>
      </c>
      <c r="F4245" t="s">
        <v>462</v>
      </c>
      <c r="G4245">
        <v>-35.733333000000002</v>
      </c>
      <c r="H4245">
        <v>143.91666699999999</v>
      </c>
      <c r="I4245" s="81" t="s">
        <v>364</v>
      </c>
      <c r="J4245" t="s">
        <v>245</v>
      </c>
      <c r="K4245">
        <v>7</v>
      </c>
      <c r="L4245" t="s">
        <v>463</v>
      </c>
    </row>
    <row r="4246" spans="1:12" ht="16" x14ac:dyDescent="0.2">
      <c r="A4246">
        <v>5306</v>
      </c>
      <c r="B4246">
        <v>133565</v>
      </c>
      <c r="F4246" t="s">
        <v>462</v>
      </c>
      <c r="G4246">
        <v>-37.65</v>
      </c>
      <c r="H4246">
        <v>145.533333</v>
      </c>
      <c r="I4246" s="81" t="s">
        <v>264</v>
      </c>
      <c r="J4246" t="s">
        <v>239</v>
      </c>
      <c r="K4246">
        <v>15</v>
      </c>
      <c r="L4246" t="s">
        <v>467</v>
      </c>
    </row>
    <row r="4247" spans="1:12" ht="16" x14ac:dyDescent="0.2">
      <c r="A4247">
        <v>5307</v>
      </c>
      <c r="B4247">
        <v>133602</v>
      </c>
      <c r="C4247" t="s">
        <v>450</v>
      </c>
      <c r="F4247" t="s">
        <v>483</v>
      </c>
      <c r="G4247">
        <v>-26.964700000000001</v>
      </c>
      <c r="H4247">
        <v>115.9739</v>
      </c>
      <c r="I4247" s="81" t="s">
        <v>486</v>
      </c>
      <c r="J4247" t="s">
        <v>245</v>
      </c>
      <c r="K4247">
        <v>4</v>
      </c>
      <c r="L4247" t="s">
        <v>459</v>
      </c>
    </row>
    <row r="4248" spans="1:12" ht="16" x14ac:dyDescent="0.2">
      <c r="A4248">
        <v>5308</v>
      </c>
      <c r="B4248">
        <v>133607</v>
      </c>
      <c r="F4248" t="s">
        <v>483</v>
      </c>
      <c r="G4248">
        <v>-34.916666999999997</v>
      </c>
      <c r="H4248">
        <v>117.9</v>
      </c>
      <c r="I4248" s="81" t="s">
        <v>476</v>
      </c>
      <c r="J4248" t="s">
        <v>239</v>
      </c>
      <c r="K4248">
        <v>9</v>
      </c>
      <c r="L4248" t="s">
        <v>478</v>
      </c>
    </row>
    <row r="4249" spans="1:12" ht="16" x14ac:dyDescent="0.2">
      <c r="A4249">
        <v>5309</v>
      </c>
      <c r="B4249">
        <v>133620</v>
      </c>
      <c r="F4249" t="s">
        <v>454</v>
      </c>
      <c r="G4249">
        <v>-11.65</v>
      </c>
      <c r="H4249">
        <v>142.83333300000001</v>
      </c>
      <c r="I4249" s="81" t="s">
        <v>490</v>
      </c>
      <c r="J4249" t="s">
        <v>283</v>
      </c>
      <c r="K4249">
        <v>3</v>
      </c>
      <c r="L4249" t="s">
        <v>453</v>
      </c>
    </row>
    <row r="4250" spans="1:12" ht="16" x14ac:dyDescent="0.2">
      <c r="A4250">
        <v>5311</v>
      </c>
      <c r="B4250">
        <v>133676</v>
      </c>
      <c r="F4250" t="s">
        <v>451</v>
      </c>
      <c r="G4250">
        <v>-13.466666999999999</v>
      </c>
      <c r="H4250">
        <v>131.41666699999999</v>
      </c>
      <c r="I4250" s="81" t="s">
        <v>452</v>
      </c>
      <c r="J4250" t="s">
        <v>283</v>
      </c>
      <c r="K4250">
        <v>3</v>
      </c>
      <c r="L4250" t="s">
        <v>453</v>
      </c>
    </row>
    <row r="4251" spans="1:12" ht="16" x14ac:dyDescent="0.2">
      <c r="A4251">
        <v>5312</v>
      </c>
      <c r="B4251">
        <v>133684</v>
      </c>
      <c r="F4251" t="s">
        <v>454</v>
      </c>
      <c r="G4251">
        <v>-27.45</v>
      </c>
      <c r="H4251">
        <v>153</v>
      </c>
      <c r="I4251" s="81" t="s">
        <v>455</v>
      </c>
      <c r="J4251" t="s">
        <v>261</v>
      </c>
      <c r="K4251">
        <v>14</v>
      </c>
      <c r="L4251" t="s">
        <v>456</v>
      </c>
    </row>
    <row r="4252" spans="1:12" ht="16" x14ac:dyDescent="0.2">
      <c r="A4252">
        <v>5313</v>
      </c>
      <c r="B4252">
        <v>133692</v>
      </c>
      <c r="F4252" t="s">
        <v>483</v>
      </c>
      <c r="G4252">
        <v>-35.033332999999999</v>
      </c>
      <c r="H4252">
        <v>116.916667</v>
      </c>
      <c r="I4252" s="81" t="s">
        <v>476</v>
      </c>
      <c r="J4252" t="s">
        <v>239</v>
      </c>
      <c r="K4252">
        <v>9</v>
      </c>
      <c r="L4252" t="s">
        <v>478</v>
      </c>
    </row>
    <row r="4253" spans="1:12" ht="16" x14ac:dyDescent="0.2">
      <c r="A4253">
        <v>5314</v>
      </c>
      <c r="B4253">
        <v>133731</v>
      </c>
      <c r="F4253" t="s">
        <v>483</v>
      </c>
      <c r="G4253">
        <v>-26.95</v>
      </c>
      <c r="H4253">
        <v>115.966667</v>
      </c>
      <c r="I4253" s="81" t="s">
        <v>486</v>
      </c>
      <c r="J4253" t="s">
        <v>245</v>
      </c>
      <c r="K4253">
        <v>4</v>
      </c>
      <c r="L4253" t="s">
        <v>459</v>
      </c>
    </row>
    <row r="4254" spans="1:12" ht="16" x14ac:dyDescent="0.2">
      <c r="A4254">
        <v>5315</v>
      </c>
      <c r="B4254">
        <v>133736</v>
      </c>
      <c r="F4254" t="s">
        <v>483</v>
      </c>
      <c r="G4254">
        <v>-31.083333</v>
      </c>
      <c r="H4254">
        <v>120.7</v>
      </c>
      <c r="I4254" s="81" t="s">
        <v>484</v>
      </c>
      <c r="J4254" t="s">
        <v>245</v>
      </c>
      <c r="K4254">
        <v>5</v>
      </c>
      <c r="L4254" t="s">
        <v>485</v>
      </c>
    </row>
    <row r="4255" spans="1:12" ht="16" x14ac:dyDescent="0.2">
      <c r="A4255">
        <v>5316</v>
      </c>
      <c r="B4255">
        <v>133747</v>
      </c>
      <c r="F4255" t="s">
        <v>454</v>
      </c>
      <c r="G4255">
        <v>-26.85</v>
      </c>
      <c r="H4255">
        <v>151.55000000000001</v>
      </c>
      <c r="I4255" s="81" t="s">
        <v>491</v>
      </c>
      <c r="J4255" t="s">
        <v>239</v>
      </c>
      <c r="K4255">
        <v>15</v>
      </c>
      <c r="L4255" t="s">
        <v>467</v>
      </c>
    </row>
    <row r="4256" spans="1:12" ht="16" x14ac:dyDescent="0.2">
      <c r="A4256">
        <v>5317</v>
      </c>
      <c r="B4256">
        <v>133769</v>
      </c>
      <c r="F4256" t="s">
        <v>472</v>
      </c>
      <c r="G4256">
        <v>-33.883333</v>
      </c>
      <c r="H4256">
        <v>151.216667</v>
      </c>
      <c r="I4256" s="81" t="s">
        <v>473</v>
      </c>
      <c r="J4256" t="s">
        <v>261</v>
      </c>
      <c r="K4256">
        <v>14</v>
      </c>
      <c r="L4256" t="s">
        <v>456</v>
      </c>
    </row>
    <row r="4257" spans="1:12" ht="16" x14ac:dyDescent="0.2">
      <c r="A4257">
        <v>5318</v>
      </c>
      <c r="B4257">
        <v>133842</v>
      </c>
      <c r="F4257" t="s">
        <v>483</v>
      </c>
      <c r="G4257">
        <v>-15.466666999999999</v>
      </c>
      <c r="H4257">
        <v>128.1</v>
      </c>
      <c r="I4257" s="81" t="s">
        <v>452</v>
      </c>
      <c r="J4257" t="s">
        <v>245</v>
      </c>
      <c r="K4257">
        <v>6</v>
      </c>
      <c r="L4257" t="s">
        <v>464</v>
      </c>
    </row>
    <row r="4258" spans="1:12" ht="16" x14ac:dyDescent="0.2">
      <c r="A4258">
        <v>5319</v>
      </c>
      <c r="B4258">
        <v>133866</v>
      </c>
      <c r="F4258" t="s">
        <v>454</v>
      </c>
      <c r="G4258">
        <v>-26.933333000000001</v>
      </c>
      <c r="H4258">
        <v>150.13333299999999</v>
      </c>
      <c r="I4258" s="81" t="s">
        <v>465</v>
      </c>
      <c r="J4258" t="s">
        <v>245</v>
      </c>
      <c r="K4258">
        <v>6</v>
      </c>
      <c r="L4258" t="s">
        <v>464</v>
      </c>
    </row>
    <row r="4259" spans="1:12" ht="16" x14ac:dyDescent="0.2">
      <c r="A4259">
        <v>5320</v>
      </c>
      <c r="B4259">
        <v>133944</v>
      </c>
      <c r="F4259" t="s">
        <v>454</v>
      </c>
      <c r="G4259">
        <v>-16.816666999999999</v>
      </c>
      <c r="H4259">
        <v>145.6</v>
      </c>
      <c r="I4259" s="81" t="s">
        <v>364</v>
      </c>
      <c r="J4259" t="s">
        <v>283</v>
      </c>
      <c r="K4259">
        <v>2</v>
      </c>
      <c r="L4259" t="s">
        <v>457</v>
      </c>
    </row>
    <row r="4260" spans="1:12" ht="16" x14ac:dyDescent="0.2">
      <c r="A4260">
        <v>5321</v>
      </c>
      <c r="B4260">
        <v>133957</v>
      </c>
      <c r="F4260" t="s">
        <v>454</v>
      </c>
      <c r="G4260">
        <v>-17.45</v>
      </c>
      <c r="H4260">
        <v>145.966667</v>
      </c>
      <c r="I4260" s="81" t="s">
        <v>455</v>
      </c>
      <c r="J4260" t="s">
        <v>283</v>
      </c>
      <c r="K4260">
        <v>1</v>
      </c>
      <c r="L4260" t="s">
        <v>469</v>
      </c>
    </row>
    <row r="4261" spans="1:12" ht="16" x14ac:dyDescent="0.2">
      <c r="A4261">
        <v>5323</v>
      </c>
      <c r="B4261">
        <v>134036</v>
      </c>
      <c r="C4261" t="s">
        <v>450</v>
      </c>
      <c r="F4261" t="s">
        <v>483</v>
      </c>
      <c r="G4261">
        <v>-26.964700000000001</v>
      </c>
      <c r="H4261">
        <v>115.9739</v>
      </c>
      <c r="I4261" s="81" t="s">
        <v>486</v>
      </c>
      <c r="J4261" t="s">
        <v>245</v>
      </c>
      <c r="K4261">
        <v>4</v>
      </c>
      <c r="L4261" t="s">
        <v>459</v>
      </c>
    </row>
    <row r="4262" spans="1:12" ht="16" x14ac:dyDescent="0.2">
      <c r="A4262">
        <v>5324</v>
      </c>
      <c r="B4262">
        <v>134040</v>
      </c>
      <c r="F4262" t="s">
        <v>483</v>
      </c>
      <c r="G4262">
        <v>-24.433333000000001</v>
      </c>
      <c r="H4262">
        <v>113.65</v>
      </c>
      <c r="I4262" s="81" t="s">
        <v>486</v>
      </c>
      <c r="J4262" t="s">
        <v>245</v>
      </c>
      <c r="K4262">
        <v>6</v>
      </c>
      <c r="L4262" t="s">
        <v>464</v>
      </c>
    </row>
    <row r="4263" spans="1:12" ht="16" x14ac:dyDescent="0.2">
      <c r="A4263">
        <v>5325</v>
      </c>
      <c r="B4263">
        <v>134077</v>
      </c>
      <c r="F4263" t="s">
        <v>462</v>
      </c>
      <c r="G4263">
        <v>-37.816667000000002</v>
      </c>
      <c r="H4263">
        <v>145.23333299999999</v>
      </c>
      <c r="I4263" s="81" t="s">
        <v>278</v>
      </c>
      <c r="J4263" t="s">
        <v>239</v>
      </c>
      <c r="K4263">
        <v>15</v>
      </c>
      <c r="L4263" t="s">
        <v>467</v>
      </c>
    </row>
    <row r="4264" spans="1:12" ht="16" x14ac:dyDescent="0.2">
      <c r="A4264">
        <v>5326</v>
      </c>
      <c r="B4264">
        <v>134159</v>
      </c>
      <c r="C4264" t="s">
        <v>450</v>
      </c>
      <c r="F4264" t="s">
        <v>483</v>
      </c>
      <c r="G4264">
        <v>-14.2958</v>
      </c>
      <c r="H4264">
        <v>126.64060000000001</v>
      </c>
      <c r="I4264" s="81" t="s">
        <v>460</v>
      </c>
      <c r="J4264" t="s">
        <v>283</v>
      </c>
      <c r="K4264">
        <v>3</v>
      </c>
      <c r="L4264" t="s">
        <v>453</v>
      </c>
    </row>
    <row r="4265" spans="1:12" ht="16" x14ac:dyDescent="0.2">
      <c r="A4265">
        <v>5327</v>
      </c>
      <c r="B4265">
        <v>134189</v>
      </c>
      <c r="F4265" t="s">
        <v>483</v>
      </c>
      <c r="G4265">
        <v>-16.116667</v>
      </c>
      <c r="H4265">
        <v>123.716667</v>
      </c>
      <c r="I4265" s="81" t="s">
        <v>452</v>
      </c>
      <c r="J4265" t="s">
        <v>283</v>
      </c>
      <c r="K4265">
        <v>3</v>
      </c>
      <c r="L4265" t="s">
        <v>453</v>
      </c>
    </row>
    <row r="4266" spans="1:12" ht="16" x14ac:dyDescent="0.2">
      <c r="A4266">
        <v>5328</v>
      </c>
      <c r="B4266">
        <v>134200</v>
      </c>
      <c r="F4266" t="s">
        <v>483</v>
      </c>
      <c r="G4266">
        <v>-29.7</v>
      </c>
      <c r="H4266">
        <v>115.2</v>
      </c>
      <c r="I4266" s="81" t="s">
        <v>476</v>
      </c>
      <c r="J4266" t="s">
        <v>239</v>
      </c>
      <c r="K4266">
        <v>8</v>
      </c>
      <c r="L4266" t="s">
        <v>488</v>
      </c>
    </row>
    <row r="4267" spans="1:12" ht="16" x14ac:dyDescent="0.2">
      <c r="A4267">
        <v>5329</v>
      </c>
      <c r="B4267">
        <v>134240</v>
      </c>
      <c r="C4267" t="s">
        <v>450</v>
      </c>
      <c r="F4267" t="s">
        <v>483</v>
      </c>
      <c r="G4267">
        <v>-16.116599999999998</v>
      </c>
      <c r="H4267">
        <v>123.7167</v>
      </c>
      <c r="I4267" s="81" t="s">
        <v>460</v>
      </c>
      <c r="J4267" t="s">
        <v>283</v>
      </c>
      <c r="K4267">
        <v>3</v>
      </c>
      <c r="L4267" t="s">
        <v>453</v>
      </c>
    </row>
    <row r="4268" spans="1:12" ht="16" x14ac:dyDescent="0.2">
      <c r="A4268">
        <v>5330</v>
      </c>
      <c r="B4268">
        <v>134284</v>
      </c>
      <c r="F4268" t="s">
        <v>483</v>
      </c>
      <c r="G4268">
        <v>-33.966667000000001</v>
      </c>
      <c r="H4268">
        <v>122.166667</v>
      </c>
      <c r="I4268" s="81" t="s">
        <v>476</v>
      </c>
      <c r="J4268" t="s">
        <v>239</v>
      </c>
      <c r="K4268">
        <v>9</v>
      </c>
      <c r="L4268" t="s">
        <v>478</v>
      </c>
    </row>
    <row r="4269" spans="1:12" ht="16" x14ac:dyDescent="0.2">
      <c r="A4269">
        <v>5331</v>
      </c>
      <c r="B4269">
        <v>134377</v>
      </c>
      <c r="C4269" t="s">
        <v>450</v>
      </c>
      <c r="D4269" s="1">
        <v>47119</v>
      </c>
      <c r="F4269" t="s">
        <v>472</v>
      </c>
      <c r="G4269">
        <v>-33.815829999999998</v>
      </c>
      <c r="H4269">
        <v>151.16677000000001</v>
      </c>
      <c r="I4269" s="81" t="s">
        <v>474</v>
      </c>
      <c r="J4269" t="s">
        <v>261</v>
      </c>
      <c r="K4269">
        <v>14</v>
      </c>
      <c r="L4269" t="s">
        <v>456</v>
      </c>
    </row>
    <row r="4270" spans="1:12" ht="16" x14ac:dyDescent="0.2">
      <c r="A4270">
        <v>5332</v>
      </c>
      <c r="B4270">
        <v>134447</v>
      </c>
      <c r="F4270" t="s">
        <v>462</v>
      </c>
      <c r="G4270">
        <v>-37.65</v>
      </c>
      <c r="H4270">
        <v>145.533333</v>
      </c>
      <c r="I4270" s="81" t="s">
        <v>264</v>
      </c>
      <c r="J4270" t="s">
        <v>239</v>
      </c>
      <c r="K4270">
        <v>15</v>
      </c>
      <c r="L4270" t="s">
        <v>467</v>
      </c>
    </row>
    <row r="4271" spans="1:12" ht="16" x14ac:dyDescent="0.2">
      <c r="A4271">
        <v>5333</v>
      </c>
      <c r="B4271">
        <v>134482</v>
      </c>
      <c r="F4271" t="s">
        <v>472</v>
      </c>
      <c r="G4271">
        <v>-33.549999999999997</v>
      </c>
      <c r="H4271">
        <v>151.216667</v>
      </c>
      <c r="I4271" s="81" t="s">
        <v>473</v>
      </c>
      <c r="J4271" t="s">
        <v>261</v>
      </c>
      <c r="K4271">
        <v>14</v>
      </c>
      <c r="L4271" t="s">
        <v>456</v>
      </c>
    </row>
    <row r="4272" spans="1:12" ht="16" x14ac:dyDescent="0.2">
      <c r="A4272">
        <v>5334</v>
      </c>
      <c r="B4272">
        <v>134511</v>
      </c>
      <c r="C4272" t="s">
        <v>450</v>
      </c>
      <c r="F4272" t="s">
        <v>483</v>
      </c>
      <c r="G4272">
        <v>-30.027699999999999</v>
      </c>
      <c r="H4272">
        <v>115.8236</v>
      </c>
      <c r="I4272" s="81" t="s">
        <v>476</v>
      </c>
      <c r="J4272" t="s">
        <v>239</v>
      </c>
      <c r="K4272">
        <v>8</v>
      </c>
      <c r="L4272" t="s">
        <v>488</v>
      </c>
    </row>
    <row r="4273" spans="1:12" ht="16" x14ac:dyDescent="0.2">
      <c r="A4273">
        <v>5335</v>
      </c>
      <c r="B4273">
        <v>134578</v>
      </c>
      <c r="C4273" t="s">
        <v>450</v>
      </c>
      <c r="F4273" t="s">
        <v>483</v>
      </c>
      <c r="G4273">
        <v>-35.041600000000003</v>
      </c>
      <c r="H4273">
        <v>116.9294</v>
      </c>
      <c r="I4273" s="81" t="s">
        <v>476</v>
      </c>
      <c r="J4273" t="s">
        <v>239</v>
      </c>
      <c r="K4273">
        <v>9</v>
      </c>
      <c r="L4273" t="s">
        <v>478</v>
      </c>
    </row>
    <row r="4274" spans="1:12" ht="16" x14ac:dyDescent="0.2">
      <c r="A4274">
        <v>5336</v>
      </c>
      <c r="B4274">
        <v>134590</v>
      </c>
      <c r="F4274" t="s">
        <v>483</v>
      </c>
      <c r="G4274">
        <v>-31.05</v>
      </c>
      <c r="H4274">
        <v>115.65</v>
      </c>
      <c r="I4274" s="81" t="s">
        <v>484</v>
      </c>
      <c r="J4274" t="s">
        <v>239</v>
      </c>
      <c r="K4274">
        <v>8</v>
      </c>
      <c r="L4274" t="s">
        <v>488</v>
      </c>
    </row>
    <row r="4275" spans="1:12" ht="16" x14ac:dyDescent="0.2">
      <c r="A4275">
        <v>5337</v>
      </c>
      <c r="B4275">
        <v>134633</v>
      </c>
      <c r="F4275" t="s">
        <v>483</v>
      </c>
      <c r="G4275">
        <v>-34.016666999999998</v>
      </c>
      <c r="H4275">
        <v>119.716667</v>
      </c>
      <c r="I4275" s="81" t="s">
        <v>493</v>
      </c>
      <c r="J4275" t="s">
        <v>245</v>
      </c>
      <c r="K4275">
        <v>7</v>
      </c>
      <c r="L4275" t="s">
        <v>463</v>
      </c>
    </row>
    <row r="4276" spans="1:12" ht="16" x14ac:dyDescent="0.2">
      <c r="A4276">
        <v>5338</v>
      </c>
      <c r="B4276">
        <v>134639</v>
      </c>
      <c r="F4276" t="s">
        <v>451</v>
      </c>
      <c r="G4276">
        <v>-12.716666999999999</v>
      </c>
      <c r="H4276">
        <v>132.9</v>
      </c>
      <c r="I4276" s="81" t="s">
        <v>465</v>
      </c>
      <c r="J4276" t="s">
        <v>283</v>
      </c>
      <c r="K4276">
        <v>3</v>
      </c>
      <c r="L4276" t="s">
        <v>453</v>
      </c>
    </row>
    <row r="4277" spans="1:12" ht="16" x14ac:dyDescent="0.2">
      <c r="A4277">
        <v>5340</v>
      </c>
      <c r="B4277">
        <v>134645</v>
      </c>
      <c r="F4277" t="s">
        <v>454</v>
      </c>
      <c r="G4277">
        <v>-12.766667</v>
      </c>
      <c r="H4277">
        <v>143.283333</v>
      </c>
      <c r="I4277" s="81" t="s">
        <v>474</v>
      </c>
      <c r="J4277" t="s">
        <v>283</v>
      </c>
      <c r="K4277">
        <v>3</v>
      </c>
      <c r="L4277" t="s">
        <v>453</v>
      </c>
    </row>
    <row r="4278" spans="1:12" ht="16" x14ac:dyDescent="0.2">
      <c r="A4278">
        <v>5341</v>
      </c>
      <c r="B4278">
        <v>134654</v>
      </c>
      <c r="F4278" t="s">
        <v>454</v>
      </c>
      <c r="G4278">
        <v>-23.616667</v>
      </c>
      <c r="H4278">
        <v>150.15</v>
      </c>
      <c r="I4278" s="81" t="s">
        <v>364</v>
      </c>
      <c r="J4278" t="s">
        <v>245</v>
      </c>
      <c r="K4278">
        <v>6</v>
      </c>
      <c r="L4278" t="s">
        <v>464</v>
      </c>
    </row>
    <row r="4279" spans="1:12" ht="16" x14ac:dyDescent="0.2">
      <c r="A4279">
        <v>5343</v>
      </c>
      <c r="B4279">
        <v>134722</v>
      </c>
      <c r="C4279" t="s">
        <v>450</v>
      </c>
      <c r="F4279" t="s">
        <v>483</v>
      </c>
      <c r="G4279">
        <v>-26.964700000000001</v>
      </c>
      <c r="H4279">
        <v>115.9739</v>
      </c>
      <c r="I4279" s="81" t="s">
        <v>486</v>
      </c>
      <c r="J4279" t="s">
        <v>245</v>
      </c>
      <c r="K4279">
        <v>4</v>
      </c>
      <c r="L4279" t="s">
        <v>459</v>
      </c>
    </row>
    <row r="4280" spans="1:12" ht="16" x14ac:dyDescent="0.2">
      <c r="A4280">
        <v>5344</v>
      </c>
      <c r="B4280">
        <v>134724</v>
      </c>
      <c r="C4280" t="s">
        <v>450</v>
      </c>
      <c r="F4280" t="s">
        <v>483</v>
      </c>
      <c r="G4280">
        <v>-33.693800000000003</v>
      </c>
      <c r="H4280">
        <v>115.03579999999999</v>
      </c>
      <c r="I4280" s="81" t="s">
        <v>479</v>
      </c>
      <c r="J4280" t="s">
        <v>239</v>
      </c>
      <c r="K4280">
        <v>9</v>
      </c>
      <c r="L4280" t="s">
        <v>478</v>
      </c>
    </row>
    <row r="4281" spans="1:12" ht="16" x14ac:dyDescent="0.2">
      <c r="A4281">
        <v>5345</v>
      </c>
      <c r="B4281">
        <v>134725</v>
      </c>
      <c r="F4281" t="s">
        <v>454</v>
      </c>
      <c r="G4281">
        <v>-23.71</v>
      </c>
      <c r="H4281">
        <v>149.84</v>
      </c>
      <c r="I4281" s="81" t="s">
        <v>455</v>
      </c>
      <c r="J4281" t="s">
        <v>245</v>
      </c>
      <c r="K4281">
        <v>6</v>
      </c>
      <c r="L4281" t="s">
        <v>464</v>
      </c>
    </row>
    <row r="4282" spans="1:12" ht="16" x14ac:dyDescent="0.2">
      <c r="A4282">
        <v>5346</v>
      </c>
      <c r="B4282">
        <v>134736</v>
      </c>
      <c r="F4282" t="s">
        <v>481</v>
      </c>
      <c r="G4282">
        <v>-33.033332999999999</v>
      </c>
      <c r="H4282">
        <v>137.58333300000001</v>
      </c>
      <c r="I4282" s="81" t="s">
        <v>480</v>
      </c>
      <c r="J4282" t="s">
        <v>245</v>
      </c>
      <c r="K4282">
        <v>4</v>
      </c>
      <c r="L4282" t="s">
        <v>459</v>
      </c>
    </row>
    <row r="4283" spans="1:12" ht="16" x14ac:dyDescent="0.2">
      <c r="A4283">
        <v>5347</v>
      </c>
      <c r="B4283">
        <v>134768</v>
      </c>
      <c r="F4283" t="s">
        <v>483</v>
      </c>
      <c r="G4283">
        <v>-22.933333000000001</v>
      </c>
      <c r="H4283">
        <v>115.983333</v>
      </c>
      <c r="I4283" s="81" t="s">
        <v>486</v>
      </c>
      <c r="J4283" t="s">
        <v>245</v>
      </c>
      <c r="K4283">
        <v>4</v>
      </c>
      <c r="L4283" t="s">
        <v>459</v>
      </c>
    </row>
    <row r="4284" spans="1:12" ht="16" x14ac:dyDescent="0.2">
      <c r="A4284">
        <v>5348</v>
      </c>
      <c r="B4284">
        <v>134797</v>
      </c>
      <c r="F4284" t="s">
        <v>454</v>
      </c>
      <c r="G4284">
        <v>-23.116667</v>
      </c>
      <c r="H4284">
        <v>150.73333299999999</v>
      </c>
      <c r="I4284" s="81" t="s">
        <v>465</v>
      </c>
      <c r="J4284" t="s">
        <v>261</v>
      </c>
      <c r="K4284">
        <v>14</v>
      </c>
      <c r="L4284" t="s">
        <v>456</v>
      </c>
    </row>
    <row r="4285" spans="1:12" ht="16" x14ac:dyDescent="0.2">
      <c r="A4285">
        <v>5349</v>
      </c>
      <c r="B4285">
        <v>134813</v>
      </c>
      <c r="F4285" t="s">
        <v>487</v>
      </c>
      <c r="G4285">
        <v>-35.29</v>
      </c>
      <c r="H4285">
        <v>149.06</v>
      </c>
      <c r="I4285" s="81" t="s">
        <v>278</v>
      </c>
      <c r="J4285" t="s">
        <v>239</v>
      </c>
      <c r="K4285">
        <v>15</v>
      </c>
      <c r="L4285" t="s">
        <v>467</v>
      </c>
    </row>
    <row r="4286" spans="1:12" ht="16" x14ac:dyDescent="0.2">
      <c r="A4286">
        <v>5350</v>
      </c>
      <c r="B4286">
        <v>134854</v>
      </c>
      <c r="C4286" t="s">
        <v>450</v>
      </c>
      <c r="F4286" t="s">
        <v>483</v>
      </c>
      <c r="G4286">
        <v>-30.065000000000001</v>
      </c>
      <c r="H4286">
        <v>115.0706</v>
      </c>
      <c r="I4286" s="81" t="s">
        <v>476</v>
      </c>
      <c r="J4286" t="s">
        <v>239</v>
      </c>
      <c r="K4286">
        <v>8</v>
      </c>
      <c r="L4286" t="s">
        <v>488</v>
      </c>
    </row>
    <row r="4287" spans="1:12" ht="16" x14ac:dyDescent="0.2">
      <c r="A4287">
        <v>5351</v>
      </c>
      <c r="B4287">
        <v>134856</v>
      </c>
      <c r="F4287" t="s">
        <v>451</v>
      </c>
      <c r="G4287">
        <v>-16.399999999999999</v>
      </c>
      <c r="H4287">
        <v>135.75</v>
      </c>
      <c r="I4287" s="81" t="s">
        <v>470</v>
      </c>
      <c r="J4287" t="s">
        <v>245</v>
      </c>
      <c r="K4287">
        <v>6</v>
      </c>
      <c r="L4287" t="s">
        <v>464</v>
      </c>
    </row>
    <row r="4288" spans="1:12" ht="16" x14ac:dyDescent="0.2">
      <c r="A4288">
        <v>5352</v>
      </c>
      <c r="B4288">
        <v>134952</v>
      </c>
      <c r="C4288" t="s">
        <v>450</v>
      </c>
      <c r="F4288" t="s">
        <v>472</v>
      </c>
      <c r="G4288">
        <v>-31.7561</v>
      </c>
      <c r="H4288">
        <v>152.53309999999999</v>
      </c>
      <c r="I4288" s="81" t="s">
        <v>264</v>
      </c>
      <c r="J4288" t="s">
        <v>261</v>
      </c>
      <c r="K4288">
        <v>14</v>
      </c>
      <c r="L4288" t="s">
        <v>456</v>
      </c>
    </row>
    <row r="4289" spans="1:12" ht="16" x14ac:dyDescent="0.2">
      <c r="A4289">
        <v>5353</v>
      </c>
      <c r="B4289">
        <v>134960</v>
      </c>
      <c r="F4289" t="s">
        <v>454</v>
      </c>
      <c r="G4289">
        <v>-10.183332999999999</v>
      </c>
      <c r="H4289">
        <v>142.26666700000001</v>
      </c>
      <c r="I4289" s="81" t="s">
        <v>465</v>
      </c>
      <c r="J4289" t="s">
        <v>283</v>
      </c>
      <c r="K4289">
        <v>3</v>
      </c>
      <c r="L4289" t="s">
        <v>453</v>
      </c>
    </row>
    <row r="4290" spans="1:12" ht="16" x14ac:dyDescent="0.2">
      <c r="A4290">
        <v>5354</v>
      </c>
      <c r="B4290">
        <v>134965</v>
      </c>
      <c r="F4290" t="s">
        <v>462</v>
      </c>
      <c r="G4290">
        <v>-35.733333000000002</v>
      </c>
      <c r="H4290">
        <v>143.91666699999999</v>
      </c>
      <c r="I4290" s="81" t="s">
        <v>364</v>
      </c>
      <c r="J4290" t="s">
        <v>245</v>
      </c>
      <c r="K4290">
        <v>7</v>
      </c>
      <c r="L4290" t="s">
        <v>463</v>
      </c>
    </row>
    <row r="4291" spans="1:12" ht="16" x14ac:dyDescent="0.2">
      <c r="A4291">
        <v>5355</v>
      </c>
      <c r="B4291">
        <v>134977</v>
      </c>
      <c r="F4291" t="s">
        <v>483</v>
      </c>
      <c r="G4291">
        <v>-15.766667</v>
      </c>
      <c r="H4291">
        <v>128.73333299999999</v>
      </c>
      <c r="I4291" s="81" t="s">
        <v>452</v>
      </c>
      <c r="J4291" t="s">
        <v>245</v>
      </c>
      <c r="K4291">
        <v>6</v>
      </c>
      <c r="L4291" t="s">
        <v>464</v>
      </c>
    </row>
    <row r="4292" spans="1:12" ht="16" x14ac:dyDescent="0.2">
      <c r="A4292">
        <v>5356</v>
      </c>
      <c r="B4292">
        <v>134992</v>
      </c>
      <c r="C4292" t="s">
        <v>450</v>
      </c>
      <c r="F4292" t="s">
        <v>483</v>
      </c>
      <c r="G4292">
        <v>-33.977200000000003</v>
      </c>
      <c r="H4292">
        <v>122.1878</v>
      </c>
      <c r="I4292" s="81" t="s">
        <v>476</v>
      </c>
      <c r="J4292" t="s">
        <v>239</v>
      </c>
      <c r="K4292">
        <v>9</v>
      </c>
      <c r="L4292" t="s">
        <v>478</v>
      </c>
    </row>
    <row r="4293" spans="1:12" ht="16" x14ac:dyDescent="0.2">
      <c r="A4293">
        <v>5357</v>
      </c>
      <c r="B4293">
        <v>134997</v>
      </c>
      <c r="C4293" t="s">
        <v>450</v>
      </c>
      <c r="F4293" t="s">
        <v>483</v>
      </c>
      <c r="G4293">
        <v>-26.964700000000001</v>
      </c>
      <c r="H4293">
        <v>115.9739</v>
      </c>
      <c r="I4293" s="81" t="s">
        <v>486</v>
      </c>
      <c r="J4293" t="s">
        <v>245</v>
      </c>
      <c r="K4293">
        <v>4</v>
      </c>
      <c r="L4293" t="s">
        <v>459</v>
      </c>
    </row>
    <row r="4294" spans="1:12" ht="16" x14ac:dyDescent="0.2">
      <c r="A4294">
        <v>5358</v>
      </c>
      <c r="B4294">
        <v>135004</v>
      </c>
      <c r="F4294" t="s">
        <v>451</v>
      </c>
      <c r="G4294">
        <v>-25.883333</v>
      </c>
      <c r="H4294">
        <v>133.566667</v>
      </c>
      <c r="I4294" s="81" t="s">
        <v>480</v>
      </c>
      <c r="J4294" t="s">
        <v>245</v>
      </c>
      <c r="K4294">
        <v>4</v>
      </c>
      <c r="L4294" t="s">
        <v>459</v>
      </c>
    </row>
    <row r="4295" spans="1:12" ht="16" x14ac:dyDescent="0.2">
      <c r="A4295">
        <v>5359</v>
      </c>
      <c r="B4295">
        <v>135031</v>
      </c>
      <c r="F4295" t="s">
        <v>454</v>
      </c>
      <c r="G4295">
        <v>-15.04</v>
      </c>
      <c r="H4295">
        <v>145.07</v>
      </c>
      <c r="I4295" s="81" t="s">
        <v>455</v>
      </c>
      <c r="J4295" t="s">
        <v>283</v>
      </c>
      <c r="K4295">
        <v>3</v>
      </c>
      <c r="L4295" t="s">
        <v>453</v>
      </c>
    </row>
    <row r="4296" spans="1:12" ht="16" x14ac:dyDescent="0.2">
      <c r="A4296">
        <v>5360</v>
      </c>
      <c r="B4296">
        <v>135043</v>
      </c>
      <c r="F4296" t="s">
        <v>462</v>
      </c>
      <c r="G4296">
        <v>-37.133333</v>
      </c>
      <c r="H4296">
        <v>142.1</v>
      </c>
      <c r="I4296" s="81" t="s">
        <v>473</v>
      </c>
      <c r="J4296" t="s">
        <v>239</v>
      </c>
      <c r="K4296">
        <v>9</v>
      </c>
      <c r="L4296" t="s">
        <v>478</v>
      </c>
    </row>
    <row r="4297" spans="1:12" ht="16" x14ac:dyDescent="0.2">
      <c r="A4297">
        <v>5361</v>
      </c>
      <c r="B4297">
        <v>135050</v>
      </c>
      <c r="C4297" t="s">
        <v>450</v>
      </c>
      <c r="F4297" t="s">
        <v>472</v>
      </c>
      <c r="G4297">
        <v>-31.786300000000001</v>
      </c>
      <c r="H4297">
        <v>152.5369</v>
      </c>
      <c r="I4297" s="81" t="s">
        <v>289</v>
      </c>
      <c r="J4297" t="s">
        <v>261</v>
      </c>
      <c r="K4297">
        <v>14</v>
      </c>
      <c r="L4297" t="s">
        <v>456</v>
      </c>
    </row>
    <row r="4298" spans="1:12" ht="16" x14ac:dyDescent="0.2">
      <c r="A4298">
        <v>5362</v>
      </c>
      <c r="B4298">
        <v>135141</v>
      </c>
      <c r="F4298" t="s">
        <v>483</v>
      </c>
      <c r="G4298">
        <v>-16.133333</v>
      </c>
      <c r="H4298">
        <v>123.75</v>
      </c>
      <c r="I4298" s="81" t="s">
        <v>452</v>
      </c>
      <c r="J4298" t="s">
        <v>283</v>
      </c>
      <c r="K4298">
        <v>3</v>
      </c>
      <c r="L4298" t="s">
        <v>453</v>
      </c>
    </row>
    <row r="4299" spans="1:12" ht="16" x14ac:dyDescent="0.2">
      <c r="A4299">
        <v>5363</v>
      </c>
      <c r="B4299">
        <v>135147</v>
      </c>
      <c r="F4299" t="s">
        <v>483</v>
      </c>
      <c r="G4299">
        <v>-16.116667</v>
      </c>
      <c r="H4299">
        <v>123.716667</v>
      </c>
      <c r="I4299" s="81" t="s">
        <v>460</v>
      </c>
      <c r="J4299" t="s">
        <v>283</v>
      </c>
      <c r="K4299">
        <v>3</v>
      </c>
      <c r="L4299" t="s">
        <v>453</v>
      </c>
    </row>
    <row r="4300" spans="1:12" ht="16" x14ac:dyDescent="0.2">
      <c r="A4300">
        <v>5364</v>
      </c>
      <c r="B4300">
        <v>135149</v>
      </c>
      <c r="F4300" t="s">
        <v>462</v>
      </c>
      <c r="G4300">
        <v>-35.733333000000002</v>
      </c>
      <c r="H4300">
        <v>143.91666699999999</v>
      </c>
      <c r="I4300" s="81" t="s">
        <v>240</v>
      </c>
      <c r="J4300" t="s">
        <v>245</v>
      </c>
      <c r="K4300">
        <v>7</v>
      </c>
      <c r="L4300" t="s">
        <v>463</v>
      </c>
    </row>
    <row r="4301" spans="1:12" ht="16" x14ac:dyDescent="0.2">
      <c r="A4301">
        <v>5365</v>
      </c>
      <c r="B4301">
        <v>135173</v>
      </c>
      <c r="F4301" t="s">
        <v>454</v>
      </c>
      <c r="G4301">
        <v>-13.95</v>
      </c>
      <c r="H4301">
        <v>143.19999999999999</v>
      </c>
      <c r="I4301" s="81" t="s">
        <v>465</v>
      </c>
      <c r="J4301" t="s">
        <v>283</v>
      </c>
      <c r="K4301">
        <v>3</v>
      </c>
      <c r="L4301" t="s">
        <v>453</v>
      </c>
    </row>
    <row r="4302" spans="1:12" ht="16" x14ac:dyDescent="0.2">
      <c r="A4302">
        <v>5366</v>
      </c>
      <c r="B4302">
        <v>135202</v>
      </c>
      <c r="F4302" t="s">
        <v>454</v>
      </c>
      <c r="G4302">
        <v>-21.15</v>
      </c>
      <c r="H4302">
        <v>149.183333</v>
      </c>
      <c r="I4302" s="81" t="s">
        <v>465</v>
      </c>
      <c r="J4302" t="s">
        <v>261</v>
      </c>
      <c r="K4302">
        <v>11</v>
      </c>
      <c r="L4302" t="s">
        <v>461</v>
      </c>
    </row>
    <row r="4303" spans="1:12" ht="16" x14ac:dyDescent="0.2">
      <c r="A4303">
        <v>5367</v>
      </c>
      <c r="B4303">
        <v>135243</v>
      </c>
      <c r="F4303" t="s">
        <v>483</v>
      </c>
      <c r="G4303">
        <v>-32.666666999999997</v>
      </c>
      <c r="H4303">
        <v>116.5</v>
      </c>
      <c r="I4303" s="81" t="s">
        <v>476</v>
      </c>
      <c r="J4303" t="s">
        <v>239</v>
      </c>
      <c r="K4303">
        <v>8</v>
      </c>
      <c r="L4303" t="s">
        <v>488</v>
      </c>
    </row>
    <row r="4304" spans="1:12" ht="16" x14ac:dyDescent="0.2">
      <c r="A4304">
        <v>5368</v>
      </c>
      <c r="B4304">
        <v>135273</v>
      </c>
      <c r="F4304" t="s">
        <v>462</v>
      </c>
      <c r="G4304">
        <v>-37.983333000000002</v>
      </c>
      <c r="H4304">
        <v>145.08333300000001</v>
      </c>
      <c r="I4304" s="81" t="s">
        <v>476</v>
      </c>
      <c r="J4304" t="s">
        <v>239</v>
      </c>
      <c r="K4304">
        <v>15</v>
      </c>
      <c r="L4304" t="s">
        <v>467</v>
      </c>
    </row>
    <row r="4305" spans="1:12" ht="16" x14ac:dyDescent="0.2">
      <c r="A4305">
        <v>5369</v>
      </c>
      <c r="B4305">
        <v>135316</v>
      </c>
      <c r="C4305" t="s">
        <v>450</v>
      </c>
      <c r="F4305" t="s">
        <v>483</v>
      </c>
      <c r="G4305">
        <v>-18.191600000000001</v>
      </c>
      <c r="H4305">
        <v>127.49720000000001</v>
      </c>
      <c r="I4305" s="81" t="s">
        <v>460</v>
      </c>
      <c r="J4305" t="s">
        <v>245</v>
      </c>
      <c r="K4305">
        <v>6</v>
      </c>
      <c r="L4305" t="s">
        <v>464</v>
      </c>
    </row>
    <row r="4306" spans="1:12" ht="16" x14ac:dyDescent="0.2">
      <c r="A4306">
        <v>5370</v>
      </c>
      <c r="B4306">
        <v>135337</v>
      </c>
      <c r="C4306" t="s">
        <v>450</v>
      </c>
      <c r="F4306" t="s">
        <v>462</v>
      </c>
      <c r="G4306">
        <v>-37.979999999999997</v>
      </c>
      <c r="H4306">
        <v>145.08000000000001</v>
      </c>
      <c r="I4306" s="81" t="s">
        <v>476</v>
      </c>
      <c r="J4306" t="s">
        <v>239</v>
      </c>
      <c r="K4306">
        <v>15</v>
      </c>
      <c r="L4306" t="s">
        <v>467</v>
      </c>
    </row>
    <row r="4307" spans="1:12" ht="16" x14ac:dyDescent="0.2">
      <c r="A4307">
        <v>5371</v>
      </c>
      <c r="B4307">
        <v>135363</v>
      </c>
      <c r="F4307" t="s">
        <v>454</v>
      </c>
      <c r="G4307">
        <v>-16.816666999999999</v>
      </c>
      <c r="H4307">
        <v>145.6</v>
      </c>
      <c r="I4307" s="81" t="s">
        <v>364</v>
      </c>
      <c r="J4307" t="s">
        <v>283</v>
      </c>
      <c r="K4307">
        <v>2</v>
      </c>
      <c r="L4307" t="s">
        <v>457</v>
      </c>
    </row>
    <row r="4308" spans="1:12" ht="16" x14ac:dyDescent="0.2">
      <c r="A4308">
        <v>5372</v>
      </c>
      <c r="B4308">
        <v>135375</v>
      </c>
      <c r="F4308" t="s">
        <v>483</v>
      </c>
      <c r="G4308">
        <v>-33.966667000000001</v>
      </c>
      <c r="H4308">
        <v>122.166667</v>
      </c>
      <c r="I4308" s="81" t="s">
        <v>476</v>
      </c>
      <c r="J4308" t="s">
        <v>239</v>
      </c>
      <c r="K4308">
        <v>9</v>
      </c>
      <c r="L4308" t="s">
        <v>478</v>
      </c>
    </row>
    <row r="4309" spans="1:12" ht="16" x14ac:dyDescent="0.2">
      <c r="A4309">
        <v>5373</v>
      </c>
      <c r="B4309">
        <v>135446</v>
      </c>
      <c r="F4309" t="s">
        <v>454</v>
      </c>
      <c r="G4309">
        <v>-27.183333000000001</v>
      </c>
      <c r="H4309">
        <v>151.25</v>
      </c>
      <c r="I4309" s="81" t="s">
        <v>484</v>
      </c>
      <c r="J4309" t="s">
        <v>245</v>
      </c>
      <c r="K4309">
        <v>6</v>
      </c>
      <c r="L4309" t="s">
        <v>464</v>
      </c>
    </row>
    <row r="4310" spans="1:12" ht="16" x14ac:dyDescent="0.2">
      <c r="A4310">
        <v>5374</v>
      </c>
      <c r="B4310">
        <v>135458</v>
      </c>
      <c r="C4310" t="s">
        <v>450</v>
      </c>
      <c r="F4310" t="s">
        <v>483</v>
      </c>
      <c r="G4310">
        <v>-31.083300000000001</v>
      </c>
      <c r="H4310">
        <v>120.7</v>
      </c>
      <c r="I4310" s="81" t="s">
        <v>484</v>
      </c>
      <c r="J4310" t="s">
        <v>245</v>
      </c>
      <c r="K4310">
        <v>5</v>
      </c>
      <c r="L4310" t="s">
        <v>485</v>
      </c>
    </row>
    <row r="4311" spans="1:12" ht="16" x14ac:dyDescent="0.2">
      <c r="A4311">
        <v>5375</v>
      </c>
      <c r="B4311">
        <v>135473</v>
      </c>
      <c r="C4311" t="s">
        <v>450</v>
      </c>
      <c r="F4311" t="s">
        <v>483</v>
      </c>
      <c r="G4311">
        <v>-26.964700000000001</v>
      </c>
      <c r="H4311">
        <v>115.9739</v>
      </c>
      <c r="I4311" s="81" t="s">
        <v>486</v>
      </c>
      <c r="J4311" t="s">
        <v>245</v>
      </c>
      <c r="K4311">
        <v>4</v>
      </c>
      <c r="L4311" t="s">
        <v>459</v>
      </c>
    </row>
    <row r="4312" spans="1:12" ht="16" x14ac:dyDescent="0.2">
      <c r="A4312">
        <v>5376</v>
      </c>
      <c r="B4312">
        <v>135483</v>
      </c>
      <c r="F4312" t="s">
        <v>472</v>
      </c>
      <c r="G4312">
        <v>-33.583333000000003</v>
      </c>
      <c r="H4312">
        <v>150.25</v>
      </c>
      <c r="I4312" s="81" t="s">
        <v>466</v>
      </c>
      <c r="J4312" t="s">
        <v>239</v>
      </c>
      <c r="K4312">
        <v>15</v>
      </c>
      <c r="L4312" t="s">
        <v>467</v>
      </c>
    </row>
    <row r="4313" spans="1:12" ht="16" x14ac:dyDescent="0.2">
      <c r="A4313">
        <v>5377</v>
      </c>
      <c r="B4313">
        <v>135508</v>
      </c>
      <c r="C4313" t="s">
        <v>450</v>
      </c>
      <c r="F4313" t="s">
        <v>483</v>
      </c>
      <c r="G4313">
        <v>-32.9908</v>
      </c>
      <c r="H4313">
        <v>118.2306</v>
      </c>
      <c r="I4313" s="81" t="s">
        <v>476</v>
      </c>
      <c r="J4313" t="s">
        <v>239</v>
      </c>
      <c r="K4313">
        <v>8</v>
      </c>
      <c r="L4313" t="s">
        <v>488</v>
      </c>
    </row>
    <row r="4314" spans="1:12" ht="16" x14ac:dyDescent="0.2">
      <c r="A4314">
        <v>5378</v>
      </c>
      <c r="B4314">
        <v>135516</v>
      </c>
      <c r="F4314" t="s">
        <v>454</v>
      </c>
      <c r="G4314">
        <v>-25.56</v>
      </c>
      <c r="H4314">
        <v>152</v>
      </c>
      <c r="I4314" s="81" t="s">
        <v>455</v>
      </c>
      <c r="J4314" t="s">
        <v>261</v>
      </c>
      <c r="K4314">
        <v>14</v>
      </c>
      <c r="L4314" t="s">
        <v>456</v>
      </c>
    </row>
    <row r="4315" spans="1:12" ht="16" x14ac:dyDescent="0.2">
      <c r="A4315">
        <v>5379</v>
      </c>
      <c r="B4315">
        <v>135517</v>
      </c>
      <c r="C4315" t="s">
        <v>450</v>
      </c>
      <c r="F4315" t="s">
        <v>454</v>
      </c>
      <c r="G4315">
        <v>-20.260200000000001</v>
      </c>
      <c r="H4315">
        <v>147.8331</v>
      </c>
      <c r="I4315" s="81" t="s">
        <v>474</v>
      </c>
      <c r="J4315" t="s">
        <v>283</v>
      </c>
      <c r="K4315">
        <v>3</v>
      </c>
      <c r="L4315" t="s">
        <v>453</v>
      </c>
    </row>
    <row r="4316" spans="1:12" ht="16" x14ac:dyDescent="0.2">
      <c r="A4316">
        <v>5380</v>
      </c>
      <c r="B4316">
        <v>135534</v>
      </c>
      <c r="F4316" t="s">
        <v>462</v>
      </c>
      <c r="G4316">
        <v>-34.1</v>
      </c>
      <c r="H4316">
        <v>141.08333300000001</v>
      </c>
      <c r="I4316" s="81" t="s">
        <v>473</v>
      </c>
      <c r="J4316" t="s">
        <v>245</v>
      </c>
      <c r="K4316">
        <v>5</v>
      </c>
      <c r="L4316" t="s">
        <v>485</v>
      </c>
    </row>
    <row r="4317" spans="1:12" ht="16" x14ac:dyDescent="0.2">
      <c r="A4317">
        <v>5381</v>
      </c>
      <c r="B4317">
        <v>135538</v>
      </c>
      <c r="F4317" t="s">
        <v>483</v>
      </c>
      <c r="G4317">
        <v>-24.883333</v>
      </c>
      <c r="H4317">
        <v>113.65</v>
      </c>
      <c r="I4317" s="81" t="s">
        <v>486</v>
      </c>
      <c r="J4317" t="s">
        <v>245</v>
      </c>
      <c r="K4317">
        <v>6</v>
      </c>
      <c r="L4317" t="s">
        <v>464</v>
      </c>
    </row>
    <row r="4318" spans="1:12" ht="16" x14ac:dyDescent="0.2">
      <c r="A4318">
        <v>5382</v>
      </c>
      <c r="B4318">
        <v>135599</v>
      </c>
      <c r="C4318" t="s">
        <v>450</v>
      </c>
      <c r="F4318" t="s">
        <v>483</v>
      </c>
      <c r="G4318">
        <v>-26.964700000000001</v>
      </c>
      <c r="H4318">
        <v>115.9739</v>
      </c>
      <c r="I4318" s="81" t="s">
        <v>486</v>
      </c>
      <c r="J4318" t="s">
        <v>245</v>
      </c>
      <c r="K4318">
        <v>4</v>
      </c>
      <c r="L4318" t="s">
        <v>459</v>
      </c>
    </row>
    <row r="4319" spans="1:12" ht="16" x14ac:dyDescent="0.2">
      <c r="A4319">
        <v>5383</v>
      </c>
      <c r="B4319">
        <v>135607</v>
      </c>
      <c r="F4319" t="s">
        <v>454</v>
      </c>
      <c r="G4319">
        <v>-17.083333</v>
      </c>
      <c r="H4319">
        <v>145.1</v>
      </c>
      <c r="I4319" s="81" t="s">
        <v>474</v>
      </c>
      <c r="J4319" t="s">
        <v>283</v>
      </c>
      <c r="K4319">
        <v>3</v>
      </c>
      <c r="L4319" t="s">
        <v>453</v>
      </c>
    </row>
    <row r="4320" spans="1:12" ht="16" x14ac:dyDescent="0.2">
      <c r="A4320">
        <v>5384</v>
      </c>
      <c r="B4320">
        <v>135672</v>
      </c>
      <c r="F4320" t="s">
        <v>462</v>
      </c>
      <c r="G4320">
        <v>-35.733333000000002</v>
      </c>
      <c r="H4320">
        <v>143.91666699999999</v>
      </c>
      <c r="I4320" s="81" t="s">
        <v>240</v>
      </c>
      <c r="J4320" t="s">
        <v>245</v>
      </c>
      <c r="K4320">
        <v>7</v>
      </c>
      <c r="L4320" t="s">
        <v>463</v>
      </c>
    </row>
    <row r="4321" spans="1:12" ht="16" x14ac:dyDescent="0.2">
      <c r="A4321">
        <v>5385</v>
      </c>
      <c r="B4321">
        <v>135694</v>
      </c>
      <c r="C4321" t="s">
        <v>450</v>
      </c>
      <c r="F4321" t="s">
        <v>483</v>
      </c>
      <c r="G4321">
        <v>-26.964700000000001</v>
      </c>
      <c r="H4321">
        <v>115.9739</v>
      </c>
      <c r="I4321" s="81" t="s">
        <v>486</v>
      </c>
      <c r="J4321" t="s">
        <v>245</v>
      </c>
      <c r="K4321">
        <v>4</v>
      </c>
      <c r="L4321" t="s">
        <v>459</v>
      </c>
    </row>
    <row r="4322" spans="1:12" ht="16" x14ac:dyDescent="0.2">
      <c r="A4322">
        <v>5386</v>
      </c>
      <c r="B4322">
        <v>135771</v>
      </c>
      <c r="C4322" t="s">
        <v>450</v>
      </c>
      <c r="F4322" t="s">
        <v>462</v>
      </c>
      <c r="G4322">
        <v>-37.833333000000003</v>
      </c>
      <c r="H4322">
        <v>145.25</v>
      </c>
      <c r="I4322" s="81" t="s">
        <v>278</v>
      </c>
      <c r="J4322" t="s">
        <v>239</v>
      </c>
      <c r="K4322">
        <v>15</v>
      </c>
      <c r="L4322" t="s">
        <v>467</v>
      </c>
    </row>
    <row r="4323" spans="1:12" ht="16" x14ac:dyDescent="0.2">
      <c r="A4323">
        <v>5387</v>
      </c>
      <c r="B4323">
        <v>135788</v>
      </c>
      <c r="F4323" t="s">
        <v>483</v>
      </c>
      <c r="G4323">
        <v>-26.216667000000001</v>
      </c>
      <c r="H4323">
        <v>113.783333</v>
      </c>
      <c r="I4323" s="81" t="s">
        <v>480</v>
      </c>
      <c r="J4323" t="s">
        <v>245</v>
      </c>
      <c r="K4323">
        <v>6</v>
      </c>
      <c r="L4323" t="s">
        <v>464</v>
      </c>
    </row>
    <row r="4324" spans="1:12" ht="16" x14ac:dyDescent="0.2">
      <c r="A4324">
        <v>5388</v>
      </c>
      <c r="B4324">
        <v>135879</v>
      </c>
      <c r="F4324" t="s">
        <v>454</v>
      </c>
      <c r="G4324">
        <v>-15.466666999999999</v>
      </c>
      <c r="H4324">
        <v>145.25</v>
      </c>
      <c r="I4324" s="81" t="s">
        <v>465</v>
      </c>
      <c r="J4324" t="s">
        <v>283</v>
      </c>
      <c r="K4324">
        <v>3</v>
      </c>
      <c r="L4324" t="s">
        <v>453</v>
      </c>
    </row>
    <row r="4325" spans="1:12" ht="16" x14ac:dyDescent="0.2">
      <c r="A4325">
        <v>5389</v>
      </c>
      <c r="B4325">
        <v>135883</v>
      </c>
      <c r="F4325" t="s">
        <v>483</v>
      </c>
      <c r="G4325">
        <v>-32.666666999999997</v>
      </c>
      <c r="H4325">
        <v>116.5</v>
      </c>
      <c r="I4325" s="81" t="s">
        <v>476</v>
      </c>
      <c r="J4325" t="s">
        <v>239</v>
      </c>
      <c r="K4325">
        <v>8</v>
      </c>
      <c r="L4325" t="s">
        <v>488</v>
      </c>
    </row>
    <row r="4326" spans="1:12" ht="16" x14ac:dyDescent="0.2">
      <c r="A4326">
        <v>5390</v>
      </c>
      <c r="B4326">
        <v>135896</v>
      </c>
      <c r="C4326" t="s">
        <v>450</v>
      </c>
      <c r="F4326" t="s">
        <v>483</v>
      </c>
      <c r="G4326">
        <v>-26.964700000000001</v>
      </c>
      <c r="H4326">
        <v>115.9739</v>
      </c>
      <c r="I4326" s="81" t="s">
        <v>486</v>
      </c>
      <c r="J4326" t="s">
        <v>245</v>
      </c>
      <c r="K4326">
        <v>4</v>
      </c>
      <c r="L4326" t="s">
        <v>459</v>
      </c>
    </row>
    <row r="4327" spans="1:12" ht="16" x14ac:dyDescent="0.2">
      <c r="A4327">
        <v>5391</v>
      </c>
      <c r="B4327">
        <v>135981</v>
      </c>
      <c r="F4327" t="s">
        <v>462</v>
      </c>
      <c r="G4327">
        <v>-38.25</v>
      </c>
      <c r="H4327">
        <v>141.5</v>
      </c>
      <c r="I4327" s="81" t="s">
        <v>466</v>
      </c>
      <c r="J4327" t="s">
        <v>239</v>
      </c>
      <c r="K4327">
        <v>9</v>
      </c>
      <c r="L4327" t="s">
        <v>478</v>
      </c>
    </row>
    <row r="4328" spans="1:12" ht="16" x14ac:dyDescent="0.2">
      <c r="A4328">
        <v>5392</v>
      </c>
      <c r="B4328">
        <v>136003</v>
      </c>
      <c r="C4328" t="s">
        <v>450</v>
      </c>
      <c r="F4328" t="s">
        <v>451</v>
      </c>
      <c r="G4328">
        <v>-15.649699999999999</v>
      </c>
      <c r="H4328">
        <v>130.15610000000001</v>
      </c>
      <c r="I4328" s="81" t="s">
        <v>460</v>
      </c>
      <c r="J4328" t="s">
        <v>283</v>
      </c>
      <c r="K4328">
        <v>3</v>
      </c>
      <c r="L4328" t="s">
        <v>453</v>
      </c>
    </row>
    <row r="4329" spans="1:12" ht="16" x14ac:dyDescent="0.2">
      <c r="A4329">
        <v>5393</v>
      </c>
      <c r="B4329">
        <v>136042</v>
      </c>
      <c r="F4329" t="s">
        <v>483</v>
      </c>
      <c r="G4329">
        <v>-35.033332999999999</v>
      </c>
      <c r="H4329">
        <v>116.916667</v>
      </c>
      <c r="I4329" s="81" t="s">
        <v>476</v>
      </c>
      <c r="J4329" t="s">
        <v>239</v>
      </c>
      <c r="K4329">
        <v>9</v>
      </c>
      <c r="L4329" t="s">
        <v>478</v>
      </c>
    </row>
    <row r="4330" spans="1:12" ht="16" x14ac:dyDescent="0.2">
      <c r="A4330">
        <v>5395</v>
      </c>
      <c r="B4330">
        <v>136116</v>
      </c>
      <c r="F4330" t="s">
        <v>451</v>
      </c>
      <c r="G4330">
        <v>-12.45</v>
      </c>
      <c r="H4330">
        <v>130.83333300000001</v>
      </c>
      <c r="I4330" s="81" t="s">
        <v>480</v>
      </c>
      <c r="J4330" t="s">
        <v>283</v>
      </c>
      <c r="K4330">
        <v>3</v>
      </c>
      <c r="L4330" t="s">
        <v>453</v>
      </c>
    </row>
    <row r="4331" spans="1:12" ht="16" x14ac:dyDescent="0.2">
      <c r="A4331">
        <v>5396</v>
      </c>
      <c r="B4331">
        <v>136125</v>
      </c>
      <c r="F4331" t="s">
        <v>454</v>
      </c>
      <c r="G4331">
        <v>-16.816666999999999</v>
      </c>
      <c r="H4331">
        <v>145.6</v>
      </c>
      <c r="I4331" s="81" t="s">
        <v>474</v>
      </c>
      <c r="J4331" t="s">
        <v>283</v>
      </c>
      <c r="K4331">
        <v>2</v>
      </c>
      <c r="L4331" t="s">
        <v>457</v>
      </c>
    </row>
    <row r="4332" spans="1:12" ht="16" x14ac:dyDescent="0.2">
      <c r="A4332">
        <v>5397</v>
      </c>
      <c r="B4332">
        <v>136165</v>
      </c>
      <c r="C4332" t="s">
        <v>450</v>
      </c>
      <c r="F4332" t="s">
        <v>451</v>
      </c>
      <c r="G4332">
        <v>-14.73</v>
      </c>
      <c r="H4332">
        <v>135.38</v>
      </c>
      <c r="I4332" s="81" t="s">
        <v>460</v>
      </c>
      <c r="J4332" t="s">
        <v>283</v>
      </c>
      <c r="K4332">
        <v>3</v>
      </c>
      <c r="L4332" t="s">
        <v>453</v>
      </c>
    </row>
    <row r="4333" spans="1:12" ht="16" x14ac:dyDescent="0.2">
      <c r="A4333">
        <v>5398</v>
      </c>
      <c r="B4333">
        <v>136177</v>
      </c>
      <c r="F4333" t="s">
        <v>472</v>
      </c>
      <c r="G4333">
        <v>-33.9</v>
      </c>
      <c r="H4333">
        <v>151.1</v>
      </c>
      <c r="I4333" s="81" t="s">
        <v>473</v>
      </c>
      <c r="J4333" t="s">
        <v>261</v>
      </c>
      <c r="K4333">
        <v>14</v>
      </c>
      <c r="L4333" t="s">
        <v>456</v>
      </c>
    </row>
    <row r="4334" spans="1:12" ht="16" x14ac:dyDescent="0.2">
      <c r="A4334">
        <v>5399</v>
      </c>
      <c r="B4334">
        <v>136184</v>
      </c>
      <c r="F4334" t="s">
        <v>462</v>
      </c>
      <c r="G4334">
        <v>-35.733333000000002</v>
      </c>
      <c r="H4334">
        <v>143.91666699999999</v>
      </c>
      <c r="I4334" s="81" t="s">
        <v>364</v>
      </c>
      <c r="J4334" t="s">
        <v>245</v>
      </c>
      <c r="K4334">
        <v>7</v>
      </c>
      <c r="L4334" t="s">
        <v>463</v>
      </c>
    </row>
    <row r="4335" spans="1:12" ht="16" x14ac:dyDescent="0.2">
      <c r="A4335">
        <v>5400</v>
      </c>
      <c r="B4335">
        <v>136189</v>
      </c>
      <c r="F4335" t="s">
        <v>451</v>
      </c>
      <c r="G4335">
        <v>-12.45</v>
      </c>
      <c r="H4335">
        <v>132.69999999999999</v>
      </c>
      <c r="I4335" s="81" t="s">
        <v>470</v>
      </c>
      <c r="J4335" t="s">
        <v>283</v>
      </c>
      <c r="K4335">
        <v>3</v>
      </c>
      <c r="L4335" t="s">
        <v>453</v>
      </c>
    </row>
    <row r="4336" spans="1:12" ht="16" x14ac:dyDescent="0.2">
      <c r="A4336">
        <v>5401</v>
      </c>
      <c r="B4336">
        <v>136195</v>
      </c>
      <c r="C4336" t="s">
        <v>450</v>
      </c>
      <c r="F4336" t="s">
        <v>454</v>
      </c>
      <c r="G4336">
        <v>-12.77</v>
      </c>
      <c r="H4336">
        <v>143.28</v>
      </c>
      <c r="I4336" s="81" t="s">
        <v>474</v>
      </c>
      <c r="J4336" t="s">
        <v>283</v>
      </c>
      <c r="K4336">
        <v>3</v>
      </c>
      <c r="L4336" t="s">
        <v>453</v>
      </c>
    </row>
    <row r="4337" spans="1:12" ht="16" x14ac:dyDescent="0.2">
      <c r="A4337">
        <v>5402</v>
      </c>
      <c r="B4337">
        <v>136205</v>
      </c>
      <c r="F4337" t="s">
        <v>454</v>
      </c>
      <c r="G4337">
        <v>-16.916667</v>
      </c>
      <c r="H4337">
        <v>145.76666700000001</v>
      </c>
      <c r="I4337" s="81" t="s">
        <v>455</v>
      </c>
      <c r="J4337" t="s">
        <v>283</v>
      </c>
      <c r="K4337">
        <v>2</v>
      </c>
      <c r="L4337" t="s">
        <v>457</v>
      </c>
    </row>
    <row r="4338" spans="1:12" ht="16" x14ac:dyDescent="0.2">
      <c r="A4338">
        <v>5403</v>
      </c>
      <c r="B4338">
        <v>136234</v>
      </c>
      <c r="C4338" t="s">
        <v>450</v>
      </c>
      <c r="F4338" t="s">
        <v>483</v>
      </c>
      <c r="G4338">
        <v>-31.0594</v>
      </c>
      <c r="H4338">
        <v>115.66889999999999</v>
      </c>
      <c r="I4338" s="81" t="s">
        <v>484</v>
      </c>
      <c r="J4338" t="s">
        <v>239</v>
      </c>
      <c r="K4338">
        <v>8</v>
      </c>
      <c r="L4338" t="s">
        <v>488</v>
      </c>
    </row>
    <row r="4339" spans="1:12" ht="16" x14ac:dyDescent="0.2">
      <c r="A4339">
        <v>5404</v>
      </c>
      <c r="B4339">
        <v>136241</v>
      </c>
      <c r="C4339" t="s">
        <v>450</v>
      </c>
      <c r="F4339" t="s">
        <v>483</v>
      </c>
      <c r="G4339">
        <v>-22.933299999999999</v>
      </c>
      <c r="H4339">
        <v>115.9833</v>
      </c>
      <c r="I4339" s="81" t="s">
        <v>486</v>
      </c>
      <c r="J4339" t="s">
        <v>245</v>
      </c>
      <c r="K4339">
        <v>4</v>
      </c>
      <c r="L4339" t="s">
        <v>459</v>
      </c>
    </row>
    <row r="4340" spans="1:12" ht="16" x14ac:dyDescent="0.2">
      <c r="A4340">
        <v>5405</v>
      </c>
      <c r="B4340">
        <v>136259</v>
      </c>
      <c r="F4340" t="s">
        <v>451</v>
      </c>
      <c r="G4340">
        <v>-12.23</v>
      </c>
      <c r="H4340">
        <v>132.56</v>
      </c>
      <c r="I4340" s="81" t="s">
        <v>458</v>
      </c>
      <c r="J4340" t="s">
        <v>283</v>
      </c>
      <c r="K4340">
        <v>3</v>
      </c>
      <c r="L4340" t="s">
        <v>453</v>
      </c>
    </row>
    <row r="4341" spans="1:12" ht="16" x14ac:dyDescent="0.2">
      <c r="A4341">
        <v>5406</v>
      </c>
      <c r="B4341">
        <v>136273</v>
      </c>
      <c r="F4341" t="s">
        <v>483</v>
      </c>
      <c r="G4341">
        <v>-33.966667000000001</v>
      </c>
      <c r="H4341">
        <v>122.166667</v>
      </c>
      <c r="I4341" s="81" t="s">
        <v>476</v>
      </c>
      <c r="J4341" t="s">
        <v>239</v>
      </c>
      <c r="K4341">
        <v>9</v>
      </c>
      <c r="L4341" t="s">
        <v>478</v>
      </c>
    </row>
    <row r="4342" spans="1:12" ht="16" x14ac:dyDescent="0.2">
      <c r="A4342">
        <v>5407</v>
      </c>
      <c r="B4342">
        <v>136289</v>
      </c>
      <c r="C4342" t="s">
        <v>450</v>
      </c>
      <c r="F4342" t="s">
        <v>483</v>
      </c>
      <c r="G4342">
        <v>-16.116599999999998</v>
      </c>
      <c r="H4342">
        <v>123.7167</v>
      </c>
      <c r="I4342" s="81" t="s">
        <v>460</v>
      </c>
      <c r="J4342" t="s">
        <v>283</v>
      </c>
      <c r="K4342">
        <v>3</v>
      </c>
      <c r="L4342" t="s">
        <v>453</v>
      </c>
    </row>
    <row r="4343" spans="1:12" ht="16" x14ac:dyDescent="0.2">
      <c r="A4343">
        <v>5408</v>
      </c>
      <c r="B4343">
        <v>136327</v>
      </c>
      <c r="F4343" t="s">
        <v>454</v>
      </c>
      <c r="G4343">
        <v>-23.6</v>
      </c>
      <c r="H4343">
        <v>150.16666699999999</v>
      </c>
      <c r="I4343" s="81" t="s">
        <v>465</v>
      </c>
      <c r="J4343" t="s">
        <v>245</v>
      </c>
      <c r="K4343">
        <v>6</v>
      </c>
      <c r="L4343" t="s">
        <v>464</v>
      </c>
    </row>
    <row r="4344" spans="1:12" ht="16" x14ac:dyDescent="0.2">
      <c r="A4344">
        <v>5409</v>
      </c>
      <c r="B4344">
        <v>136380</v>
      </c>
      <c r="C4344" t="s">
        <v>450</v>
      </c>
      <c r="F4344" t="s">
        <v>483</v>
      </c>
      <c r="G4344">
        <v>-21.785799999999998</v>
      </c>
      <c r="H4344">
        <v>114.16330000000001</v>
      </c>
      <c r="I4344" s="81" t="s">
        <v>486</v>
      </c>
      <c r="J4344" t="s">
        <v>245</v>
      </c>
      <c r="K4344">
        <v>4</v>
      </c>
      <c r="L4344" t="s">
        <v>459</v>
      </c>
    </row>
    <row r="4345" spans="1:12" ht="16" x14ac:dyDescent="0.2">
      <c r="A4345">
        <v>5410</v>
      </c>
      <c r="B4345">
        <v>136409</v>
      </c>
      <c r="C4345" t="s">
        <v>450</v>
      </c>
      <c r="F4345" t="s">
        <v>483</v>
      </c>
      <c r="G4345">
        <v>-32.9908</v>
      </c>
      <c r="H4345">
        <v>118.2306</v>
      </c>
      <c r="I4345" s="81" t="s">
        <v>476</v>
      </c>
      <c r="J4345" t="s">
        <v>239</v>
      </c>
      <c r="K4345">
        <v>8</v>
      </c>
      <c r="L4345" t="s">
        <v>488</v>
      </c>
    </row>
    <row r="4346" spans="1:12" ht="16" x14ac:dyDescent="0.2">
      <c r="A4346">
        <v>5411</v>
      </c>
      <c r="B4346">
        <v>136445</v>
      </c>
      <c r="C4346" t="s">
        <v>450</v>
      </c>
      <c r="F4346" t="s">
        <v>483</v>
      </c>
      <c r="G4346">
        <v>-31.083300000000001</v>
      </c>
      <c r="H4346">
        <v>120.7</v>
      </c>
      <c r="I4346" s="81" t="s">
        <v>484</v>
      </c>
      <c r="J4346" t="s">
        <v>245</v>
      </c>
      <c r="K4346">
        <v>5</v>
      </c>
      <c r="L4346" t="s">
        <v>485</v>
      </c>
    </row>
    <row r="4347" spans="1:12" ht="16" x14ac:dyDescent="0.2">
      <c r="A4347">
        <v>5412</v>
      </c>
      <c r="B4347">
        <v>136458</v>
      </c>
      <c r="F4347" t="s">
        <v>481</v>
      </c>
      <c r="G4347">
        <v>-30.133333</v>
      </c>
      <c r="H4347">
        <v>137.25</v>
      </c>
      <c r="I4347" s="81" t="s">
        <v>480</v>
      </c>
      <c r="J4347" t="s">
        <v>245</v>
      </c>
      <c r="K4347">
        <v>4</v>
      </c>
      <c r="L4347" t="s">
        <v>459</v>
      </c>
    </row>
    <row r="4348" spans="1:12" ht="16" x14ac:dyDescent="0.2">
      <c r="A4348">
        <v>5413</v>
      </c>
      <c r="B4348">
        <v>136463</v>
      </c>
      <c r="F4348" t="s">
        <v>451</v>
      </c>
      <c r="G4348">
        <v>-23.666667</v>
      </c>
      <c r="H4348">
        <v>132.69999999999999</v>
      </c>
      <c r="I4348" s="81" t="s">
        <v>480</v>
      </c>
      <c r="J4348" t="s">
        <v>245</v>
      </c>
      <c r="K4348">
        <v>4</v>
      </c>
      <c r="L4348" t="s">
        <v>459</v>
      </c>
    </row>
    <row r="4349" spans="1:12" ht="16" x14ac:dyDescent="0.2">
      <c r="A4349">
        <v>5414</v>
      </c>
      <c r="B4349">
        <v>136502</v>
      </c>
      <c r="C4349" t="s">
        <v>450</v>
      </c>
      <c r="F4349" t="s">
        <v>472</v>
      </c>
      <c r="G4349">
        <v>-28.332999999999998</v>
      </c>
      <c r="H4349">
        <v>152.88310000000001</v>
      </c>
      <c r="I4349" s="81" t="s">
        <v>455</v>
      </c>
      <c r="J4349" t="s">
        <v>239</v>
      </c>
      <c r="K4349">
        <v>15</v>
      </c>
      <c r="L4349" t="s">
        <v>467</v>
      </c>
    </row>
    <row r="4350" spans="1:12" ht="16" x14ac:dyDescent="0.2">
      <c r="A4350">
        <v>5415</v>
      </c>
      <c r="B4350">
        <v>136627</v>
      </c>
      <c r="F4350" t="s">
        <v>472</v>
      </c>
      <c r="G4350">
        <v>-33.5</v>
      </c>
      <c r="H4350">
        <v>150.38333299999999</v>
      </c>
      <c r="I4350" s="81" t="s">
        <v>264</v>
      </c>
      <c r="J4350" t="s">
        <v>239</v>
      </c>
      <c r="K4350">
        <v>15</v>
      </c>
      <c r="L4350" t="s">
        <v>467</v>
      </c>
    </row>
    <row r="4351" spans="1:12" ht="16" x14ac:dyDescent="0.2">
      <c r="A4351">
        <v>5416</v>
      </c>
      <c r="B4351">
        <v>136649</v>
      </c>
      <c r="F4351" t="s">
        <v>483</v>
      </c>
      <c r="G4351">
        <v>-34.366667</v>
      </c>
      <c r="H4351">
        <v>118.033333</v>
      </c>
      <c r="I4351" s="81" t="s">
        <v>476</v>
      </c>
      <c r="J4351" t="s">
        <v>239</v>
      </c>
      <c r="K4351">
        <v>9</v>
      </c>
      <c r="L4351" t="s">
        <v>478</v>
      </c>
    </row>
    <row r="4352" spans="1:12" ht="16" x14ac:dyDescent="0.2">
      <c r="A4352">
        <v>5417</v>
      </c>
      <c r="B4352">
        <v>136757</v>
      </c>
      <c r="F4352" t="s">
        <v>454</v>
      </c>
      <c r="G4352">
        <v>-27.383333</v>
      </c>
      <c r="H4352">
        <v>152.783333</v>
      </c>
      <c r="I4352" s="81" t="s">
        <v>264</v>
      </c>
      <c r="J4352" t="s">
        <v>261</v>
      </c>
      <c r="K4352">
        <v>14</v>
      </c>
      <c r="L4352" t="s">
        <v>456</v>
      </c>
    </row>
    <row r="4353" spans="1:12" ht="16" x14ac:dyDescent="0.2">
      <c r="A4353">
        <v>5419</v>
      </c>
      <c r="B4353">
        <v>136793</v>
      </c>
      <c r="C4353" t="s">
        <v>450</v>
      </c>
      <c r="F4353" t="s">
        <v>454</v>
      </c>
      <c r="G4353">
        <v>-25.416599999999999</v>
      </c>
      <c r="H4353">
        <v>142.60169999999999</v>
      </c>
      <c r="I4353" s="81" t="s">
        <v>311</v>
      </c>
      <c r="J4353" t="s">
        <v>245</v>
      </c>
      <c r="K4353">
        <v>4</v>
      </c>
      <c r="L4353" t="s">
        <v>459</v>
      </c>
    </row>
    <row r="4354" spans="1:12" ht="16" x14ac:dyDescent="0.2">
      <c r="A4354">
        <v>5420</v>
      </c>
      <c r="B4354">
        <v>136801</v>
      </c>
      <c r="F4354" t="s">
        <v>454</v>
      </c>
      <c r="G4354">
        <v>-26.8</v>
      </c>
      <c r="H4354">
        <v>153.13333299999999</v>
      </c>
      <c r="I4354" s="81" t="s">
        <v>471</v>
      </c>
      <c r="J4354" t="s">
        <v>261</v>
      </c>
      <c r="K4354">
        <v>14</v>
      </c>
      <c r="L4354" t="s">
        <v>456</v>
      </c>
    </row>
    <row r="4355" spans="1:12" ht="16" x14ac:dyDescent="0.2">
      <c r="A4355">
        <v>5421</v>
      </c>
      <c r="B4355">
        <v>136815</v>
      </c>
      <c r="F4355" t="s">
        <v>483</v>
      </c>
      <c r="G4355">
        <v>-29.816666999999999</v>
      </c>
      <c r="H4355">
        <v>115.25</v>
      </c>
      <c r="I4355" s="81" t="s">
        <v>476</v>
      </c>
      <c r="J4355" t="s">
        <v>239</v>
      </c>
      <c r="K4355">
        <v>8</v>
      </c>
      <c r="L4355" t="s">
        <v>488</v>
      </c>
    </row>
    <row r="4356" spans="1:12" ht="16" x14ac:dyDescent="0.2">
      <c r="A4356">
        <v>5422</v>
      </c>
      <c r="B4356">
        <v>136847</v>
      </c>
      <c r="F4356" t="s">
        <v>454</v>
      </c>
      <c r="G4356">
        <v>-15.5</v>
      </c>
      <c r="H4356">
        <v>144</v>
      </c>
      <c r="I4356" s="81" t="s">
        <v>465</v>
      </c>
      <c r="J4356" t="s">
        <v>283</v>
      </c>
      <c r="K4356">
        <v>3</v>
      </c>
      <c r="L4356" t="s">
        <v>453</v>
      </c>
    </row>
    <row r="4357" spans="1:12" ht="16" x14ac:dyDescent="0.2">
      <c r="A4357">
        <v>5423</v>
      </c>
      <c r="B4357">
        <v>136854</v>
      </c>
      <c r="F4357" t="s">
        <v>454</v>
      </c>
      <c r="G4357">
        <v>-16.616667</v>
      </c>
      <c r="H4357">
        <v>145.26666700000001</v>
      </c>
      <c r="I4357" s="81" t="s">
        <v>376</v>
      </c>
      <c r="J4357" t="s">
        <v>261</v>
      </c>
      <c r="K4357">
        <v>11</v>
      </c>
      <c r="L4357" t="s">
        <v>461</v>
      </c>
    </row>
    <row r="4358" spans="1:12" ht="16" x14ac:dyDescent="0.2">
      <c r="A4358">
        <v>5424</v>
      </c>
      <c r="B4358">
        <v>136878</v>
      </c>
      <c r="F4358" t="s">
        <v>483</v>
      </c>
      <c r="G4358">
        <v>-26.95</v>
      </c>
      <c r="H4358">
        <v>115.966667</v>
      </c>
      <c r="I4358" s="81" t="s">
        <v>486</v>
      </c>
      <c r="J4358" t="s">
        <v>245</v>
      </c>
      <c r="K4358">
        <v>4</v>
      </c>
      <c r="L4358" t="s">
        <v>459</v>
      </c>
    </row>
    <row r="4359" spans="1:12" ht="16" x14ac:dyDescent="0.2">
      <c r="A4359">
        <v>5427</v>
      </c>
      <c r="B4359">
        <v>137042</v>
      </c>
      <c r="C4359" t="s">
        <v>450</v>
      </c>
      <c r="F4359" t="s">
        <v>483</v>
      </c>
      <c r="G4359">
        <v>-28.9588</v>
      </c>
      <c r="H4359">
        <v>117.2008</v>
      </c>
      <c r="I4359" s="81" t="s">
        <v>486</v>
      </c>
      <c r="J4359" t="s">
        <v>245</v>
      </c>
      <c r="K4359">
        <v>4</v>
      </c>
      <c r="L4359" t="s">
        <v>459</v>
      </c>
    </row>
    <row r="4360" spans="1:12" ht="16" x14ac:dyDescent="0.2">
      <c r="A4360">
        <v>5428</v>
      </c>
      <c r="B4360">
        <v>137055</v>
      </c>
      <c r="F4360" t="s">
        <v>462</v>
      </c>
      <c r="G4360">
        <v>-37.966667000000001</v>
      </c>
      <c r="H4360">
        <v>145.01666700000001</v>
      </c>
      <c r="I4360" s="81" t="s">
        <v>264</v>
      </c>
      <c r="J4360" t="s">
        <v>239</v>
      </c>
      <c r="K4360">
        <v>15</v>
      </c>
      <c r="L4360" t="s">
        <v>467</v>
      </c>
    </row>
    <row r="4361" spans="1:12" ht="16" x14ac:dyDescent="0.2">
      <c r="A4361">
        <v>5429</v>
      </c>
      <c r="B4361">
        <v>137079</v>
      </c>
      <c r="C4361" t="s">
        <v>450</v>
      </c>
      <c r="F4361" t="s">
        <v>481</v>
      </c>
      <c r="G4361">
        <v>-34.9833</v>
      </c>
      <c r="H4361">
        <v>138.7167</v>
      </c>
      <c r="I4361" s="81" t="s">
        <v>493</v>
      </c>
      <c r="J4361" t="s">
        <v>239</v>
      </c>
      <c r="K4361">
        <v>9</v>
      </c>
      <c r="L4361" t="s">
        <v>478</v>
      </c>
    </row>
    <row r="4362" spans="1:12" ht="16" x14ac:dyDescent="0.2">
      <c r="A4362">
        <v>5430</v>
      </c>
      <c r="B4362">
        <v>137118</v>
      </c>
      <c r="F4362" t="s">
        <v>454</v>
      </c>
      <c r="G4362">
        <v>-28.08</v>
      </c>
      <c r="H4362">
        <v>153.12</v>
      </c>
      <c r="I4362" s="81" t="s">
        <v>264</v>
      </c>
      <c r="J4362" t="s">
        <v>261</v>
      </c>
      <c r="K4362">
        <v>14</v>
      </c>
      <c r="L4362" t="s">
        <v>456</v>
      </c>
    </row>
    <row r="4363" spans="1:12" ht="16" x14ac:dyDescent="0.2">
      <c r="A4363">
        <v>5433</v>
      </c>
      <c r="B4363">
        <v>137171</v>
      </c>
      <c r="F4363" t="s">
        <v>454</v>
      </c>
      <c r="G4363">
        <v>-10.6</v>
      </c>
      <c r="H4363">
        <v>142.16666699999999</v>
      </c>
      <c r="I4363" s="81" t="s">
        <v>465</v>
      </c>
      <c r="J4363" t="s">
        <v>283</v>
      </c>
      <c r="K4363">
        <v>3</v>
      </c>
      <c r="L4363" t="s">
        <v>453</v>
      </c>
    </row>
    <row r="4364" spans="1:12" ht="16" x14ac:dyDescent="0.2">
      <c r="A4364">
        <v>5434</v>
      </c>
      <c r="B4364">
        <v>137172</v>
      </c>
      <c r="C4364" t="s">
        <v>450</v>
      </c>
      <c r="F4364" t="s">
        <v>462</v>
      </c>
      <c r="G4364">
        <v>-37.130000000000003</v>
      </c>
      <c r="H4364">
        <v>142.43</v>
      </c>
      <c r="I4364" s="81" t="s">
        <v>473</v>
      </c>
      <c r="J4364" t="s">
        <v>239</v>
      </c>
      <c r="K4364">
        <v>9</v>
      </c>
      <c r="L4364" t="s">
        <v>478</v>
      </c>
    </row>
    <row r="4365" spans="1:12" ht="16" x14ac:dyDescent="0.2">
      <c r="A4365">
        <v>5435</v>
      </c>
      <c r="B4365">
        <v>137209</v>
      </c>
      <c r="C4365" t="s">
        <v>450</v>
      </c>
      <c r="F4365" t="s">
        <v>454</v>
      </c>
      <c r="G4365">
        <v>-24.6</v>
      </c>
      <c r="H4365">
        <v>148.6833</v>
      </c>
      <c r="I4365" s="81" t="s">
        <v>474</v>
      </c>
      <c r="J4365" t="s">
        <v>245</v>
      </c>
      <c r="K4365">
        <v>6</v>
      </c>
      <c r="L4365" t="s">
        <v>464</v>
      </c>
    </row>
    <row r="4366" spans="1:12" ht="16" x14ac:dyDescent="0.2">
      <c r="A4366">
        <v>5436</v>
      </c>
      <c r="B4366">
        <v>137280</v>
      </c>
      <c r="F4366" t="s">
        <v>483</v>
      </c>
      <c r="G4366">
        <v>-34.066667000000002</v>
      </c>
      <c r="H4366">
        <v>119.416667</v>
      </c>
      <c r="I4366" s="81" t="s">
        <v>476</v>
      </c>
      <c r="J4366" t="s">
        <v>245</v>
      </c>
      <c r="K4366">
        <v>7</v>
      </c>
      <c r="L4366" t="s">
        <v>463</v>
      </c>
    </row>
    <row r="4367" spans="1:12" ht="16" x14ac:dyDescent="0.2">
      <c r="A4367">
        <v>5437</v>
      </c>
      <c r="B4367">
        <v>137285</v>
      </c>
      <c r="F4367" t="s">
        <v>483</v>
      </c>
      <c r="G4367">
        <v>-22.6</v>
      </c>
      <c r="H4367">
        <v>118.166667</v>
      </c>
      <c r="I4367" s="81" t="s">
        <v>240</v>
      </c>
      <c r="J4367" t="s">
        <v>245</v>
      </c>
      <c r="K4367">
        <v>6</v>
      </c>
      <c r="L4367" t="s">
        <v>464</v>
      </c>
    </row>
    <row r="4368" spans="1:12" ht="16" x14ac:dyDescent="0.2">
      <c r="A4368">
        <v>5438</v>
      </c>
      <c r="B4368">
        <v>137298</v>
      </c>
      <c r="F4368" t="s">
        <v>483</v>
      </c>
      <c r="G4368">
        <v>-33.200000000000003</v>
      </c>
      <c r="H4368">
        <v>118.083333</v>
      </c>
      <c r="I4368" s="81" t="s">
        <v>476</v>
      </c>
      <c r="J4368" t="s">
        <v>239</v>
      </c>
      <c r="K4368">
        <v>8</v>
      </c>
      <c r="L4368" t="s">
        <v>488</v>
      </c>
    </row>
    <row r="4369" spans="1:12" ht="16" x14ac:dyDescent="0.2">
      <c r="A4369">
        <v>5439</v>
      </c>
      <c r="B4369">
        <v>137342</v>
      </c>
      <c r="C4369" t="s">
        <v>450</v>
      </c>
      <c r="F4369" t="s">
        <v>483</v>
      </c>
      <c r="G4369">
        <v>-16.9269</v>
      </c>
      <c r="H4369">
        <v>125.7769</v>
      </c>
      <c r="I4369" s="81" t="s">
        <v>460</v>
      </c>
      <c r="J4369" t="s">
        <v>245</v>
      </c>
      <c r="K4369">
        <v>6</v>
      </c>
      <c r="L4369" t="s">
        <v>464</v>
      </c>
    </row>
    <row r="4370" spans="1:12" ht="16" x14ac:dyDescent="0.2">
      <c r="A4370">
        <v>5440</v>
      </c>
      <c r="B4370">
        <v>137346</v>
      </c>
      <c r="F4370" t="s">
        <v>454</v>
      </c>
      <c r="G4370">
        <v>-21.15</v>
      </c>
      <c r="H4370">
        <v>149.183333</v>
      </c>
      <c r="I4370" s="81" t="s">
        <v>465</v>
      </c>
      <c r="J4370" t="s">
        <v>261</v>
      </c>
      <c r="K4370">
        <v>11</v>
      </c>
      <c r="L4370" t="s">
        <v>461</v>
      </c>
    </row>
    <row r="4371" spans="1:12" ht="16" x14ac:dyDescent="0.2">
      <c r="A4371">
        <v>5442</v>
      </c>
      <c r="B4371">
        <v>137424</v>
      </c>
      <c r="F4371" t="s">
        <v>483</v>
      </c>
      <c r="G4371">
        <v>-30.15</v>
      </c>
      <c r="H4371">
        <v>115.816667</v>
      </c>
      <c r="I4371" s="81" t="s">
        <v>476</v>
      </c>
      <c r="J4371" t="s">
        <v>239</v>
      </c>
      <c r="K4371">
        <v>8</v>
      </c>
      <c r="L4371" t="s">
        <v>488</v>
      </c>
    </row>
    <row r="4372" spans="1:12" ht="16" x14ac:dyDescent="0.2">
      <c r="A4372">
        <v>5443</v>
      </c>
      <c r="B4372">
        <v>137425</v>
      </c>
      <c r="F4372" t="s">
        <v>483</v>
      </c>
      <c r="G4372">
        <v>-30.15</v>
      </c>
      <c r="H4372">
        <v>115.816667</v>
      </c>
      <c r="I4372" s="81" t="s">
        <v>476</v>
      </c>
      <c r="J4372" t="s">
        <v>239</v>
      </c>
      <c r="K4372">
        <v>8</v>
      </c>
      <c r="L4372" t="s">
        <v>488</v>
      </c>
    </row>
    <row r="4373" spans="1:12" ht="16" x14ac:dyDescent="0.2">
      <c r="A4373">
        <v>5444</v>
      </c>
      <c r="B4373">
        <v>137480</v>
      </c>
      <c r="F4373" t="s">
        <v>483</v>
      </c>
      <c r="G4373">
        <v>-33.966667000000001</v>
      </c>
      <c r="H4373">
        <v>122.166667</v>
      </c>
      <c r="I4373" s="81" t="s">
        <v>476</v>
      </c>
      <c r="J4373" t="s">
        <v>239</v>
      </c>
      <c r="K4373">
        <v>9</v>
      </c>
      <c r="L4373" t="s">
        <v>478</v>
      </c>
    </row>
    <row r="4374" spans="1:12" ht="16" x14ac:dyDescent="0.2">
      <c r="A4374">
        <v>5445</v>
      </c>
      <c r="B4374">
        <v>137506</v>
      </c>
      <c r="F4374" t="s">
        <v>472</v>
      </c>
      <c r="G4374">
        <v>-37.4</v>
      </c>
      <c r="H4374">
        <v>149.9</v>
      </c>
      <c r="I4374" s="81" t="s">
        <v>466</v>
      </c>
      <c r="J4374" t="s">
        <v>239</v>
      </c>
      <c r="K4374">
        <v>15</v>
      </c>
      <c r="L4374" t="s">
        <v>467</v>
      </c>
    </row>
    <row r="4375" spans="1:12" ht="16" x14ac:dyDescent="0.2">
      <c r="A4375">
        <v>5446</v>
      </c>
      <c r="B4375">
        <v>137584</v>
      </c>
      <c r="F4375" t="s">
        <v>483</v>
      </c>
      <c r="G4375">
        <v>-33.966667000000001</v>
      </c>
      <c r="H4375">
        <v>122.166667</v>
      </c>
      <c r="I4375" s="81" t="s">
        <v>476</v>
      </c>
      <c r="J4375" t="s">
        <v>239</v>
      </c>
      <c r="K4375">
        <v>9</v>
      </c>
      <c r="L4375" t="s">
        <v>478</v>
      </c>
    </row>
    <row r="4376" spans="1:12" ht="16" x14ac:dyDescent="0.2">
      <c r="A4376">
        <v>5447</v>
      </c>
      <c r="B4376">
        <v>137646</v>
      </c>
      <c r="F4376" t="s">
        <v>451</v>
      </c>
      <c r="G4376">
        <v>-24.3</v>
      </c>
      <c r="H4376">
        <v>132.51666700000001</v>
      </c>
      <c r="I4376" s="81" t="s">
        <v>480</v>
      </c>
      <c r="J4376" t="s">
        <v>245</v>
      </c>
      <c r="K4376">
        <v>4</v>
      </c>
      <c r="L4376" t="s">
        <v>459</v>
      </c>
    </row>
    <row r="4377" spans="1:12" ht="16" x14ac:dyDescent="0.2">
      <c r="A4377">
        <v>5448</v>
      </c>
      <c r="B4377">
        <v>137663</v>
      </c>
      <c r="F4377" t="s">
        <v>454</v>
      </c>
      <c r="G4377">
        <v>-20.183333000000001</v>
      </c>
      <c r="H4377">
        <v>148.25</v>
      </c>
      <c r="I4377" s="81" t="s">
        <v>460</v>
      </c>
      <c r="J4377" t="s">
        <v>283</v>
      </c>
      <c r="K4377">
        <v>3</v>
      </c>
      <c r="L4377" t="s">
        <v>453</v>
      </c>
    </row>
    <row r="4378" spans="1:12" ht="16" x14ac:dyDescent="0.2">
      <c r="A4378">
        <v>5449</v>
      </c>
      <c r="B4378">
        <v>137710</v>
      </c>
      <c r="F4378" t="s">
        <v>483</v>
      </c>
      <c r="G4378">
        <v>-16.116667</v>
      </c>
      <c r="H4378">
        <v>123.716667</v>
      </c>
      <c r="I4378" s="81" t="s">
        <v>460</v>
      </c>
      <c r="J4378" t="s">
        <v>283</v>
      </c>
      <c r="K4378">
        <v>3</v>
      </c>
      <c r="L4378" t="s">
        <v>453</v>
      </c>
    </row>
    <row r="4379" spans="1:12" ht="16" x14ac:dyDescent="0.2">
      <c r="A4379">
        <v>5450</v>
      </c>
      <c r="B4379">
        <v>137724</v>
      </c>
      <c r="F4379" t="s">
        <v>483</v>
      </c>
      <c r="G4379">
        <v>-26.95</v>
      </c>
      <c r="H4379">
        <v>115.966667</v>
      </c>
      <c r="I4379" s="81" t="s">
        <v>486</v>
      </c>
      <c r="J4379" t="s">
        <v>245</v>
      </c>
      <c r="K4379">
        <v>4</v>
      </c>
      <c r="L4379" t="s">
        <v>459</v>
      </c>
    </row>
    <row r="4380" spans="1:12" ht="16" x14ac:dyDescent="0.2">
      <c r="A4380">
        <v>5451</v>
      </c>
      <c r="B4380">
        <v>137728</v>
      </c>
      <c r="F4380" t="s">
        <v>462</v>
      </c>
      <c r="G4380">
        <v>-37.966667000000001</v>
      </c>
      <c r="H4380">
        <v>145.11666700000001</v>
      </c>
      <c r="I4380" s="81" t="s">
        <v>264</v>
      </c>
      <c r="J4380" t="s">
        <v>239</v>
      </c>
      <c r="K4380">
        <v>15</v>
      </c>
      <c r="L4380" t="s">
        <v>467</v>
      </c>
    </row>
    <row r="4381" spans="1:12" ht="16" x14ac:dyDescent="0.2">
      <c r="A4381">
        <v>5452</v>
      </c>
      <c r="B4381">
        <v>137741</v>
      </c>
      <c r="F4381" t="s">
        <v>483</v>
      </c>
      <c r="G4381">
        <v>-22.483332999999998</v>
      </c>
      <c r="H4381">
        <v>114</v>
      </c>
      <c r="I4381" s="81" t="s">
        <v>480</v>
      </c>
      <c r="J4381" t="s">
        <v>245</v>
      </c>
      <c r="K4381">
        <v>4</v>
      </c>
      <c r="L4381" t="s">
        <v>459</v>
      </c>
    </row>
    <row r="4382" spans="1:12" ht="16" x14ac:dyDescent="0.2">
      <c r="A4382">
        <v>5453</v>
      </c>
      <c r="B4382">
        <v>137824</v>
      </c>
      <c r="C4382" t="s">
        <v>450</v>
      </c>
      <c r="F4382" t="s">
        <v>483</v>
      </c>
      <c r="G4382">
        <v>-21.785799999999998</v>
      </c>
      <c r="H4382">
        <v>114.16330000000001</v>
      </c>
      <c r="I4382" s="81" t="s">
        <v>486</v>
      </c>
      <c r="J4382" t="s">
        <v>245</v>
      </c>
      <c r="K4382">
        <v>4</v>
      </c>
      <c r="L4382" t="s">
        <v>459</v>
      </c>
    </row>
    <row r="4383" spans="1:12" ht="16" x14ac:dyDescent="0.2">
      <c r="A4383">
        <v>5454</v>
      </c>
      <c r="B4383">
        <v>137858</v>
      </c>
      <c r="C4383" t="s">
        <v>450</v>
      </c>
      <c r="F4383" t="s">
        <v>454</v>
      </c>
      <c r="G4383">
        <v>-27.580500000000001</v>
      </c>
      <c r="H4383">
        <v>153.01669999999999</v>
      </c>
      <c r="I4383" s="81" t="s">
        <v>479</v>
      </c>
      <c r="J4383" t="s">
        <v>261</v>
      </c>
      <c r="K4383">
        <v>14</v>
      </c>
      <c r="L4383" t="s">
        <v>456</v>
      </c>
    </row>
    <row r="4384" spans="1:12" ht="16" x14ac:dyDescent="0.2">
      <c r="A4384">
        <v>5456</v>
      </c>
      <c r="B4384">
        <v>137910</v>
      </c>
      <c r="F4384" t="s">
        <v>454</v>
      </c>
      <c r="G4384">
        <v>-13.95</v>
      </c>
      <c r="H4384">
        <v>143.19999999999999</v>
      </c>
      <c r="I4384" s="81" t="s">
        <v>465</v>
      </c>
      <c r="J4384" t="s">
        <v>283</v>
      </c>
      <c r="K4384">
        <v>3</v>
      </c>
      <c r="L4384" t="s">
        <v>453</v>
      </c>
    </row>
    <row r="4385" spans="1:12" ht="16" x14ac:dyDescent="0.2">
      <c r="A4385">
        <v>5457</v>
      </c>
      <c r="B4385">
        <v>137946</v>
      </c>
      <c r="F4385" t="s">
        <v>454</v>
      </c>
      <c r="G4385">
        <v>-10.533333000000001</v>
      </c>
      <c r="H4385">
        <v>142.216667</v>
      </c>
      <c r="I4385" s="81" t="s">
        <v>465</v>
      </c>
      <c r="J4385" t="s">
        <v>283</v>
      </c>
      <c r="K4385">
        <v>3</v>
      </c>
      <c r="L4385" t="s">
        <v>453</v>
      </c>
    </row>
    <row r="4386" spans="1:12" ht="16" x14ac:dyDescent="0.2">
      <c r="A4386">
        <v>5458</v>
      </c>
      <c r="B4386">
        <v>137979</v>
      </c>
      <c r="F4386" t="s">
        <v>483</v>
      </c>
      <c r="G4386">
        <v>-34.983333000000002</v>
      </c>
      <c r="H4386">
        <v>116.8</v>
      </c>
      <c r="I4386" s="81" t="s">
        <v>476</v>
      </c>
      <c r="J4386" t="s">
        <v>239</v>
      </c>
      <c r="K4386">
        <v>9</v>
      </c>
      <c r="L4386" t="s">
        <v>478</v>
      </c>
    </row>
    <row r="4387" spans="1:12" ht="16" x14ac:dyDescent="0.2">
      <c r="A4387">
        <v>5459</v>
      </c>
      <c r="B4387">
        <v>138009</v>
      </c>
      <c r="C4387" t="s">
        <v>450</v>
      </c>
      <c r="F4387" t="s">
        <v>483</v>
      </c>
      <c r="G4387">
        <v>-33.977200000000003</v>
      </c>
      <c r="H4387">
        <v>122.1878</v>
      </c>
      <c r="I4387" s="81" t="s">
        <v>476</v>
      </c>
      <c r="J4387" t="s">
        <v>239</v>
      </c>
      <c r="K4387">
        <v>9</v>
      </c>
      <c r="L4387" t="s">
        <v>478</v>
      </c>
    </row>
    <row r="4388" spans="1:12" ht="16" x14ac:dyDescent="0.2">
      <c r="A4388">
        <v>5460</v>
      </c>
      <c r="B4388">
        <v>138031</v>
      </c>
      <c r="C4388" t="s">
        <v>450</v>
      </c>
      <c r="F4388" t="s">
        <v>483</v>
      </c>
      <c r="G4388">
        <v>-21.785799999999998</v>
      </c>
      <c r="H4388">
        <v>114.16330000000001</v>
      </c>
      <c r="I4388" s="81" t="s">
        <v>486</v>
      </c>
      <c r="J4388" t="s">
        <v>245</v>
      </c>
      <c r="K4388">
        <v>4</v>
      </c>
      <c r="L4388" t="s">
        <v>459</v>
      </c>
    </row>
    <row r="4389" spans="1:12" ht="16" x14ac:dyDescent="0.2">
      <c r="A4389">
        <v>5461</v>
      </c>
      <c r="B4389">
        <v>138064</v>
      </c>
      <c r="F4389" t="s">
        <v>454</v>
      </c>
      <c r="G4389">
        <v>-23.616667</v>
      </c>
      <c r="H4389">
        <v>150.15</v>
      </c>
      <c r="I4389" s="81" t="s">
        <v>489</v>
      </c>
      <c r="J4389" t="s">
        <v>245</v>
      </c>
      <c r="K4389">
        <v>6</v>
      </c>
      <c r="L4389" t="s">
        <v>464</v>
      </c>
    </row>
    <row r="4390" spans="1:12" ht="16" x14ac:dyDescent="0.2">
      <c r="A4390">
        <v>5462</v>
      </c>
      <c r="B4390">
        <v>138085</v>
      </c>
      <c r="F4390" t="s">
        <v>462</v>
      </c>
      <c r="G4390">
        <v>-37.716667000000001</v>
      </c>
      <c r="H4390">
        <v>145</v>
      </c>
      <c r="I4390" s="81" t="s">
        <v>264</v>
      </c>
      <c r="J4390" t="s">
        <v>239</v>
      </c>
      <c r="K4390">
        <v>15</v>
      </c>
      <c r="L4390" t="s">
        <v>467</v>
      </c>
    </row>
    <row r="4391" spans="1:12" ht="16" x14ac:dyDescent="0.2">
      <c r="A4391">
        <v>5463</v>
      </c>
      <c r="B4391">
        <v>138140</v>
      </c>
      <c r="F4391" t="s">
        <v>454</v>
      </c>
      <c r="G4391">
        <v>-10.583333</v>
      </c>
      <c r="H4391">
        <v>142.216667</v>
      </c>
      <c r="I4391" s="81" t="s">
        <v>465</v>
      </c>
      <c r="J4391" t="s">
        <v>283</v>
      </c>
      <c r="K4391">
        <v>3</v>
      </c>
      <c r="L4391" t="s">
        <v>453</v>
      </c>
    </row>
    <row r="4392" spans="1:12" ht="16" x14ac:dyDescent="0.2">
      <c r="A4392">
        <v>5465</v>
      </c>
      <c r="B4392">
        <v>138236</v>
      </c>
      <c r="F4392" t="s">
        <v>483</v>
      </c>
      <c r="G4392">
        <v>-25.65</v>
      </c>
      <c r="H4392">
        <v>114.61666700000001</v>
      </c>
      <c r="I4392" s="81" t="s">
        <v>486</v>
      </c>
      <c r="J4392" t="s">
        <v>245</v>
      </c>
      <c r="K4392">
        <v>4</v>
      </c>
      <c r="L4392" t="s">
        <v>459</v>
      </c>
    </row>
    <row r="4393" spans="1:12" ht="16" x14ac:dyDescent="0.2">
      <c r="A4393">
        <v>5466</v>
      </c>
      <c r="B4393">
        <v>138245</v>
      </c>
      <c r="F4393" t="s">
        <v>451</v>
      </c>
      <c r="G4393">
        <v>-21.633333</v>
      </c>
      <c r="H4393">
        <v>133.88333299999999</v>
      </c>
      <c r="I4393" s="81" t="s">
        <v>480</v>
      </c>
      <c r="J4393" t="s">
        <v>245</v>
      </c>
      <c r="K4393">
        <v>4</v>
      </c>
      <c r="L4393" t="s">
        <v>459</v>
      </c>
    </row>
    <row r="4394" spans="1:12" ht="16" x14ac:dyDescent="0.2">
      <c r="A4394">
        <v>5467</v>
      </c>
      <c r="B4394">
        <v>138394</v>
      </c>
      <c r="C4394" t="s">
        <v>450</v>
      </c>
      <c r="F4394" t="s">
        <v>483</v>
      </c>
      <c r="G4394">
        <v>-16.116599999999998</v>
      </c>
      <c r="H4394">
        <v>123.7167</v>
      </c>
      <c r="I4394" s="81" t="s">
        <v>460</v>
      </c>
      <c r="J4394" t="s">
        <v>283</v>
      </c>
      <c r="K4394">
        <v>3</v>
      </c>
      <c r="L4394" t="s">
        <v>453</v>
      </c>
    </row>
    <row r="4395" spans="1:12" ht="16" x14ac:dyDescent="0.2">
      <c r="A4395">
        <v>5468</v>
      </c>
      <c r="B4395">
        <v>138403</v>
      </c>
      <c r="F4395" t="s">
        <v>462</v>
      </c>
      <c r="G4395">
        <v>-35.733333000000002</v>
      </c>
      <c r="H4395">
        <v>143.91666699999999</v>
      </c>
      <c r="I4395" s="81" t="s">
        <v>364</v>
      </c>
      <c r="J4395" t="s">
        <v>245</v>
      </c>
      <c r="K4395">
        <v>7</v>
      </c>
      <c r="L4395" t="s">
        <v>463</v>
      </c>
    </row>
    <row r="4396" spans="1:12" ht="16" x14ac:dyDescent="0.2">
      <c r="A4396">
        <v>5469</v>
      </c>
      <c r="B4396">
        <v>138410</v>
      </c>
      <c r="C4396" t="s">
        <v>450</v>
      </c>
      <c r="F4396" t="s">
        <v>483</v>
      </c>
      <c r="G4396">
        <v>-31.039100000000001</v>
      </c>
      <c r="H4396">
        <v>116.0433</v>
      </c>
      <c r="I4396" s="81" t="s">
        <v>484</v>
      </c>
      <c r="J4396" t="s">
        <v>239</v>
      </c>
      <c r="K4396">
        <v>8</v>
      </c>
      <c r="L4396" t="s">
        <v>488</v>
      </c>
    </row>
    <row r="4397" spans="1:12" ht="16" x14ac:dyDescent="0.2">
      <c r="A4397">
        <v>5470</v>
      </c>
      <c r="B4397">
        <v>138429</v>
      </c>
      <c r="F4397" t="s">
        <v>462</v>
      </c>
      <c r="G4397">
        <v>-35.733333000000002</v>
      </c>
      <c r="H4397">
        <v>143.91666699999999</v>
      </c>
      <c r="I4397" s="81" t="s">
        <v>240</v>
      </c>
      <c r="J4397" t="s">
        <v>245</v>
      </c>
      <c r="K4397">
        <v>7</v>
      </c>
      <c r="L4397" t="s">
        <v>463</v>
      </c>
    </row>
    <row r="4398" spans="1:12" ht="16" x14ac:dyDescent="0.2">
      <c r="A4398">
        <v>5472</v>
      </c>
      <c r="B4398">
        <v>138588</v>
      </c>
      <c r="F4398" t="s">
        <v>454</v>
      </c>
      <c r="G4398">
        <v>-20.25</v>
      </c>
      <c r="H4398">
        <v>147.816667</v>
      </c>
      <c r="I4398" s="81" t="s">
        <v>364</v>
      </c>
      <c r="J4398" t="s">
        <v>283</v>
      </c>
      <c r="K4398">
        <v>3</v>
      </c>
      <c r="L4398" t="s">
        <v>453</v>
      </c>
    </row>
    <row r="4399" spans="1:12" ht="16" x14ac:dyDescent="0.2">
      <c r="A4399">
        <v>5473</v>
      </c>
      <c r="B4399">
        <v>138617</v>
      </c>
      <c r="F4399" t="s">
        <v>483</v>
      </c>
      <c r="G4399">
        <v>-15.28</v>
      </c>
      <c r="H4399">
        <v>126.31</v>
      </c>
      <c r="I4399" s="81" t="s">
        <v>460</v>
      </c>
      <c r="J4399" t="s">
        <v>283</v>
      </c>
      <c r="K4399">
        <v>3</v>
      </c>
      <c r="L4399" t="s">
        <v>453</v>
      </c>
    </row>
    <row r="4400" spans="1:12" ht="16" x14ac:dyDescent="0.2">
      <c r="A4400">
        <v>5474</v>
      </c>
      <c r="B4400">
        <v>138663</v>
      </c>
      <c r="F4400" t="s">
        <v>472</v>
      </c>
      <c r="G4400">
        <v>-32.4</v>
      </c>
      <c r="H4400">
        <v>142.716667</v>
      </c>
      <c r="I4400" s="81" t="s">
        <v>473</v>
      </c>
      <c r="J4400" t="s">
        <v>245</v>
      </c>
      <c r="K4400">
        <v>4</v>
      </c>
      <c r="L4400" t="s">
        <v>459</v>
      </c>
    </row>
    <row r="4401" spans="1:12" ht="16" x14ac:dyDescent="0.2">
      <c r="A4401">
        <v>5477</v>
      </c>
      <c r="B4401">
        <v>138702</v>
      </c>
      <c r="F4401" t="s">
        <v>462</v>
      </c>
      <c r="G4401">
        <v>-37.5</v>
      </c>
      <c r="H4401">
        <v>142.08000000000001</v>
      </c>
      <c r="I4401" s="81" t="s">
        <v>466</v>
      </c>
      <c r="J4401" t="s">
        <v>239</v>
      </c>
      <c r="K4401">
        <v>9</v>
      </c>
      <c r="L4401" t="s">
        <v>478</v>
      </c>
    </row>
    <row r="4402" spans="1:12" ht="16" x14ac:dyDescent="0.2">
      <c r="A4402">
        <v>5478</v>
      </c>
      <c r="B4402">
        <v>138710</v>
      </c>
      <c r="F4402" t="s">
        <v>472</v>
      </c>
      <c r="G4402">
        <v>-33.883333</v>
      </c>
      <c r="H4402">
        <v>151.216667</v>
      </c>
      <c r="I4402" s="81" t="s">
        <v>473</v>
      </c>
      <c r="J4402" t="s">
        <v>261</v>
      </c>
      <c r="K4402">
        <v>14</v>
      </c>
      <c r="L4402" t="s">
        <v>456</v>
      </c>
    </row>
    <row r="4403" spans="1:12" ht="16" x14ac:dyDescent="0.2">
      <c r="A4403">
        <v>5479</v>
      </c>
      <c r="B4403">
        <v>138799</v>
      </c>
      <c r="F4403" t="s">
        <v>454</v>
      </c>
      <c r="G4403">
        <v>-26.8</v>
      </c>
      <c r="H4403">
        <v>153.13333299999999</v>
      </c>
      <c r="I4403" s="81" t="s">
        <v>471</v>
      </c>
      <c r="J4403" t="s">
        <v>261</v>
      </c>
      <c r="K4403">
        <v>14</v>
      </c>
      <c r="L4403" t="s">
        <v>456</v>
      </c>
    </row>
    <row r="4404" spans="1:12" ht="16" x14ac:dyDescent="0.2">
      <c r="A4404">
        <v>5480</v>
      </c>
      <c r="B4404">
        <v>138803</v>
      </c>
      <c r="C4404" t="s">
        <v>450</v>
      </c>
      <c r="F4404" t="s">
        <v>454</v>
      </c>
      <c r="G4404">
        <v>-28.2</v>
      </c>
      <c r="H4404">
        <v>153.28309999999999</v>
      </c>
      <c r="I4404" s="81" t="s">
        <v>289</v>
      </c>
      <c r="J4404" t="s">
        <v>239</v>
      </c>
      <c r="K4404">
        <v>15</v>
      </c>
      <c r="L4404" t="s">
        <v>467</v>
      </c>
    </row>
    <row r="4405" spans="1:12" ht="16" x14ac:dyDescent="0.2">
      <c r="A4405">
        <v>5481</v>
      </c>
      <c r="B4405">
        <v>138841</v>
      </c>
      <c r="C4405" t="s">
        <v>450</v>
      </c>
      <c r="D4405" s="1">
        <v>31413</v>
      </c>
      <c r="F4405" t="s">
        <v>472</v>
      </c>
      <c r="G4405">
        <v>-37.366</v>
      </c>
      <c r="H4405">
        <v>149.916</v>
      </c>
      <c r="I4405" s="81" t="s">
        <v>476</v>
      </c>
      <c r="J4405" t="s">
        <v>239</v>
      </c>
      <c r="K4405">
        <v>15</v>
      </c>
      <c r="L4405" t="s">
        <v>467</v>
      </c>
    </row>
    <row r="4406" spans="1:12" ht="16" x14ac:dyDescent="0.2">
      <c r="A4406">
        <v>5482</v>
      </c>
      <c r="B4406">
        <v>138884</v>
      </c>
      <c r="F4406" t="s">
        <v>451</v>
      </c>
      <c r="G4406">
        <v>-23.583333</v>
      </c>
      <c r="H4406">
        <v>134.35</v>
      </c>
      <c r="I4406" s="81" t="s">
        <v>480</v>
      </c>
      <c r="J4406" t="s">
        <v>245</v>
      </c>
      <c r="K4406">
        <v>4</v>
      </c>
      <c r="L4406" t="s">
        <v>459</v>
      </c>
    </row>
    <row r="4407" spans="1:12" ht="16" x14ac:dyDescent="0.2">
      <c r="A4407">
        <v>5483</v>
      </c>
      <c r="B4407">
        <v>138908</v>
      </c>
      <c r="F4407" t="s">
        <v>481</v>
      </c>
      <c r="G4407">
        <v>-35.833333000000003</v>
      </c>
      <c r="H4407">
        <v>138.05000000000001</v>
      </c>
      <c r="I4407" s="81" t="s">
        <v>473</v>
      </c>
      <c r="J4407" t="s">
        <v>239</v>
      </c>
      <c r="K4407">
        <v>9</v>
      </c>
      <c r="L4407" t="s">
        <v>478</v>
      </c>
    </row>
    <row r="4408" spans="1:12" ht="16" x14ac:dyDescent="0.2">
      <c r="A4408">
        <v>5484</v>
      </c>
      <c r="B4408">
        <v>138934</v>
      </c>
      <c r="C4408" t="s">
        <v>450</v>
      </c>
      <c r="F4408" t="s">
        <v>462</v>
      </c>
      <c r="G4408">
        <v>-37.130000000000003</v>
      </c>
      <c r="H4408">
        <v>142.43</v>
      </c>
      <c r="I4408" s="81" t="s">
        <v>473</v>
      </c>
      <c r="J4408" t="s">
        <v>239</v>
      </c>
      <c r="K4408">
        <v>9</v>
      </c>
      <c r="L4408" t="s">
        <v>478</v>
      </c>
    </row>
    <row r="4409" spans="1:12" ht="16" x14ac:dyDescent="0.2">
      <c r="A4409">
        <v>5485</v>
      </c>
      <c r="B4409">
        <v>138982</v>
      </c>
      <c r="C4409" t="s">
        <v>450</v>
      </c>
      <c r="F4409" t="s">
        <v>483</v>
      </c>
      <c r="G4409">
        <v>-31.314399999999999</v>
      </c>
      <c r="H4409">
        <v>119.12560000000001</v>
      </c>
      <c r="I4409" s="81" t="s">
        <v>484</v>
      </c>
      <c r="J4409" t="s">
        <v>245</v>
      </c>
      <c r="K4409">
        <v>7</v>
      </c>
      <c r="L4409" t="s">
        <v>463</v>
      </c>
    </row>
    <row r="4410" spans="1:12" ht="16" x14ac:dyDescent="0.2">
      <c r="A4410">
        <v>5486</v>
      </c>
      <c r="B4410">
        <v>139010</v>
      </c>
      <c r="F4410" t="s">
        <v>483</v>
      </c>
      <c r="G4410">
        <v>-24.883333</v>
      </c>
      <c r="H4410">
        <v>113.65</v>
      </c>
      <c r="I4410" s="81" t="s">
        <v>486</v>
      </c>
      <c r="J4410" t="s">
        <v>245</v>
      </c>
      <c r="K4410">
        <v>6</v>
      </c>
      <c r="L4410" t="s">
        <v>464</v>
      </c>
    </row>
    <row r="4411" spans="1:12" ht="16" x14ac:dyDescent="0.2">
      <c r="A4411">
        <v>5487</v>
      </c>
      <c r="B4411">
        <v>139019</v>
      </c>
      <c r="F4411" t="s">
        <v>451</v>
      </c>
      <c r="G4411">
        <v>-24.3</v>
      </c>
      <c r="H4411">
        <v>132.51666700000001</v>
      </c>
      <c r="I4411" s="81" t="s">
        <v>341</v>
      </c>
      <c r="J4411" t="s">
        <v>245</v>
      </c>
      <c r="K4411">
        <v>4</v>
      </c>
      <c r="L4411" t="s">
        <v>459</v>
      </c>
    </row>
    <row r="4412" spans="1:12" ht="16" x14ac:dyDescent="0.2">
      <c r="A4412">
        <v>5488</v>
      </c>
      <c r="B4412">
        <v>139036</v>
      </c>
      <c r="C4412" t="s">
        <v>450</v>
      </c>
      <c r="F4412" t="s">
        <v>483</v>
      </c>
      <c r="G4412">
        <v>-27.021899999999999</v>
      </c>
      <c r="H4412">
        <v>117.96080000000001</v>
      </c>
      <c r="I4412" s="81" t="s">
        <v>486</v>
      </c>
      <c r="J4412" t="s">
        <v>245</v>
      </c>
      <c r="K4412">
        <v>4</v>
      </c>
      <c r="L4412" t="s">
        <v>459</v>
      </c>
    </row>
    <row r="4413" spans="1:12" ht="16" x14ac:dyDescent="0.2">
      <c r="A4413">
        <v>5490</v>
      </c>
      <c r="B4413">
        <v>139109</v>
      </c>
      <c r="F4413" t="s">
        <v>483</v>
      </c>
      <c r="G4413">
        <v>-16.116667</v>
      </c>
      <c r="H4413">
        <v>123.716667</v>
      </c>
      <c r="I4413" s="81" t="s">
        <v>460</v>
      </c>
      <c r="J4413" t="s">
        <v>283</v>
      </c>
      <c r="K4413">
        <v>3</v>
      </c>
      <c r="L4413" t="s">
        <v>453</v>
      </c>
    </row>
    <row r="4414" spans="1:12" ht="16" x14ac:dyDescent="0.2">
      <c r="A4414">
        <v>5491</v>
      </c>
      <c r="B4414">
        <v>139124</v>
      </c>
      <c r="F4414" t="s">
        <v>483</v>
      </c>
      <c r="G4414">
        <v>-26.95</v>
      </c>
      <c r="H4414">
        <v>115.966667</v>
      </c>
      <c r="I4414" s="81" t="s">
        <v>486</v>
      </c>
      <c r="J4414" t="s">
        <v>245</v>
      </c>
      <c r="K4414">
        <v>4</v>
      </c>
      <c r="L4414" t="s">
        <v>459</v>
      </c>
    </row>
    <row r="4415" spans="1:12" ht="16" x14ac:dyDescent="0.2">
      <c r="A4415">
        <v>5492</v>
      </c>
      <c r="B4415">
        <v>139144</v>
      </c>
      <c r="C4415" t="s">
        <v>450</v>
      </c>
      <c r="F4415" t="s">
        <v>483</v>
      </c>
      <c r="G4415">
        <v>-34.979089999999999</v>
      </c>
      <c r="H4415">
        <v>116.7313</v>
      </c>
      <c r="I4415" s="81" t="s">
        <v>479</v>
      </c>
      <c r="J4415" t="s">
        <v>239</v>
      </c>
      <c r="K4415">
        <v>9</v>
      </c>
      <c r="L4415" t="s">
        <v>478</v>
      </c>
    </row>
    <row r="4416" spans="1:12" ht="16" x14ac:dyDescent="0.2">
      <c r="A4416">
        <v>5493</v>
      </c>
      <c r="B4416">
        <v>139176</v>
      </c>
      <c r="C4416" t="s">
        <v>450</v>
      </c>
      <c r="F4416" t="s">
        <v>483</v>
      </c>
      <c r="G4416">
        <v>-32.0608</v>
      </c>
      <c r="H4416">
        <v>116.50920000000001</v>
      </c>
      <c r="I4416" s="81" t="s">
        <v>484</v>
      </c>
      <c r="J4416" t="s">
        <v>239</v>
      </c>
      <c r="K4416">
        <v>8</v>
      </c>
      <c r="L4416" t="s">
        <v>488</v>
      </c>
    </row>
    <row r="4417" spans="1:12" ht="16" x14ac:dyDescent="0.2">
      <c r="A4417">
        <v>5494</v>
      </c>
      <c r="B4417">
        <v>139251</v>
      </c>
      <c r="C4417" t="s">
        <v>450</v>
      </c>
      <c r="F4417" t="s">
        <v>483</v>
      </c>
      <c r="G4417">
        <v>-33.977200000000003</v>
      </c>
      <c r="H4417">
        <v>122.1878</v>
      </c>
      <c r="I4417" s="81" t="s">
        <v>476</v>
      </c>
      <c r="J4417" t="s">
        <v>239</v>
      </c>
      <c r="K4417">
        <v>9</v>
      </c>
      <c r="L4417" t="s">
        <v>478</v>
      </c>
    </row>
    <row r="4418" spans="1:12" ht="16" x14ac:dyDescent="0.2">
      <c r="A4418">
        <v>5495</v>
      </c>
      <c r="B4418">
        <v>139253</v>
      </c>
      <c r="F4418" t="s">
        <v>483</v>
      </c>
      <c r="G4418">
        <v>-34.916666999999997</v>
      </c>
      <c r="H4418">
        <v>117.9</v>
      </c>
      <c r="I4418" s="81" t="s">
        <v>476</v>
      </c>
      <c r="J4418" t="s">
        <v>239</v>
      </c>
      <c r="K4418">
        <v>9</v>
      </c>
      <c r="L4418" t="s">
        <v>478</v>
      </c>
    </row>
    <row r="4419" spans="1:12" ht="16" x14ac:dyDescent="0.2">
      <c r="A4419">
        <v>5496</v>
      </c>
      <c r="B4419">
        <v>139295</v>
      </c>
      <c r="F4419" t="s">
        <v>454</v>
      </c>
      <c r="G4419">
        <v>-21.15</v>
      </c>
      <c r="H4419">
        <v>149.183333</v>
      </c>
      <c r="I4419" s="81" t="s">
        <v>465</v>
      </c>
      <c r="J4419" t="s">
        <v>261</v>
      </c>
      <c r="K4419">
        <v>11</v>
      </c>
      <c r="L4419" t="s">
        <v>461</v>
      </c>
    </row>
    <row r="4420" spans="1:12" ht="16" x14ac:dyDescent="0.2">
      <c r="A4420">
        <v>5497</v>
      </c>
      <c r="B4420">
        <v>139314</v>
      </c>
      <c r="F4420" t="s">
        <v>483</v>
      </c>
      <c r="G4420">
        <v>-35.033332999999999</v>
      </c>
      <c r="H4420">
        <v>116.916667</v>
      </c>
      <c r="I4420" s="81" t="s">
        <v>476</v>
      </c>
      <c r="J4420" t="s">
        <v>239</v>
      </c>
      <c r="K4420">
        <v>9</v>
      </c>
      <c r="L4420" t="s">
        <v>478</v>
      </c>
    </row>
    <row r="4421" spans="1:12" ht="16" x14ac:dyDescent="0.2">
      <c r="A4421">
        <v>5498</v>
      </c>
      <c r="B4421">
        <v>139319</v>
      </c>
      <c r="F4421" t="s">
        <v>483</v>
      </c>
      <c r="G4421">
        <v>-30.2</v>
      </c>
      <c r="H4421">
        <v>119.1</v>
      </c>
      <c r="I4421" s="81" t="s">
        <v>484</v>
      </c>
      <c r="J4421" t="s">
        <v>245</v>
      </c>
      <c r="K4421">
        <v>4</v>
      </c>
      <c r="L4421" t="s">
        <v>459</v>
      </c>
    </row>
    <row r="4422" spans="1:12" ht="16" x14ac:dyDescent="0.2">
      <c r="A4422">
        <v>5499</v>
      </c>
      <c r="B4422">
        <v>139322</v>
      </c>
      <c r="F4422" t="s">
        <v>483</v>
      </c>
      <c r="G4422">
        <v>-32.983333000000002</v>
      </c>
      <c r="H4422">
        <v>118.216667</v>
      </c>
      <c r="I4422" s="81" t="s">
        <v>476</v>
      </c>
      <c r="J4422" t="s">
        <v>239</v>
      </c>
      <c r="K4422">
        <v>8</v>
      </c>
      <c r="L4422" t="s">
        <v>488</v>
      </c>
    </row>
    <row r="4423" spans="1:12" ht="16" x14ac:dyDescent="0.2">
      <c r="A4423">
        <v>5500</v>
      </c>
      <c r="B4423">
        <v>139327</v>
      </c>
      <c r="C4423" t="s">
        <v>450</v>
      </c>
      <c r="F4423" t="s">
        <v>483</v>
      </c>
      <c r="G4423">
        <v>-16.1252</v>
      </c>
      <c r="H4423">
        <v>123.7383</v>
      </c>
      <c r="I4423" s="81" t="s">
        <v>452</v>
      </c>
      <c r="J4423" t="s">
        <v>283</v>
      </c>
      <c r="K4423">
        <v>3</v>
      </c>
      <c r="L4423" t="s">
        <v>453</v>
      </c>
    </row>
    <row r="4424" spans="1:12" ht="16" x14ac:dyDescent="0.2">
      <c r="A4424">
        <v>5501</v>
      </c>
      <c r="B4424">
        <v>139340</v>
      </c>
      <c r="F4424" t="s">
        <v>454</v>
      </c>
      <c r="G4424">
        <v>-20</v>
      </c>
      <c r="H4424">
        <v>146.41666699999999</v>
      </c>
      <c r="I4424" s="81" t="s">
        <v>452</v>
      </c>
      <c r="J4424" t="s">
        <v>245</v>
      </c>
      <c r="K4424">
        <v>6</v>
      </c>
      <c r="L4424" t="s">
        <v>464</v>
      </c>
    </row>
    <row r="4425" spans="1:12" ht="16" x14ac:dyDescent="0.2">
      <c r="A4425">
        <v>5502</v>
      </c>
      <c r="B4425">
        <v>139387</v>
      </c>
      <c r="C4425" t="s">
        <v>450</v>
      </c>
      <c r="F4425" t="s">
        <v>483</v>
      </c>
      <c r="G4425">
        <v>-34.0822</v>
      </c>
      <c r="H4425">
        <v>119.42749999999999</v>
      </c>
      <c r="I4425" s="81" t="s">
        <v>476</v>
      </c>
      <c r="J4425" t="s">
        <v>245</v>
      </c>
      <c r="K4425">
        <v>7</v>
      </c>
      <c r="L4425" t="s">
        <v>463</v>
      </c>
    </row>
    <row r="4426" spans="1:12" ht="16" x14ac:dyDescent="0.2">
      <c r="A4426">
        <v>5503</v>
      </c>
      <c r="B4426">
        <v>139405</v>
      </c>
      <c r="F4426" t="s">
        <v>451</v>
      </c>
      <c r="G4426">
        <v>-23.733332999999998</v>
      </c>
      <c r="H4426">
        <v>134</v>
      </c>
      <c r="I4426" s="81" t="s">
        <v>480</v>
      </c>
      <c r="J4426" t="s">
        <v>245</v>
      </c>
      <c r="K4426">
        <v>4</v>
      </c>
      <c r="L4426" t="s">
        <v>459</v>
      </c>
    </row>
    <row r="4427" spans="1:12" ht="16" x14ac:dyDescent="0.2">
      <c r="A4427">
        <v>5504</v>
      </c>
      <c r="B4427">
        <v>139431</v>
      </c>
      <c r="F4427" t="s">
        <v>454</v>
      </c>
      <c r="G4427">
        <v>-27.566666999999999</v>
      </c>
      <c r="H4427">
        <v>153</v>
      </c>
      <c r="I4427" s="81" t="s">
        <v>479</v>
      </c>
      <c r="J4427" t="s">
        <v>261</v>
      </c>
      <c r="K4427">
        <v>14</v>
      </c>
      <c r="L4427" t="s">
        <v>456</v>
      </c>
    </row>
    <row r="4428" spans="1:12" ht="16" x14ac:dyDescent="0.2">
      <c r="A4428">
        <v>5505</v>
      </c>
      <c r="B4428">
        <v>139434</v>
      </c>
      <c r="F4428" t="s">
        <v>454</v>
      </c>
      <c r="G4428">
        <v>-16.816666999999999</v>
      </c>
      <c r="H4428">
        <v>145.6</v>
      </c>
      <c r="I4428" s="81" t="s">
        <v>455</v>
      </c>
      <c r="J4428" t="s">
        <v>283</v>
      </c>
      <c r="K4428">
        <v>2</v>
      </c>
      <c r="L4428" t="s">
        <v>457</v>
      </c>
    </row>
    <row r="4429" spans="1:12" ht="16" x14ac:dyDescent="0.2">
      <c r="A4429">
        <v>5506</v>
      </c>
      <c r="B4429">
        <v>139525</v>
      </c>
      <c r="F4429" t="s">
        <v>451</v>
      </c>
      <c r="G4429">
        <v>-15.633333</v>
      </c>
      <c r="H4429">
        <v>130.15</v>
      </c>
      <c r="I4429" s="81" t="s">
        <v>460</v>
      </c>
      <c r="J4429" t="s">
        <v>283</v>
      </c>
      <c r="K4429">
        <v>3</v>
      </c>
      <c r="L4429" t="s">
        <v>453</v>
      </c>
    </row>
    <row r="4430" spans="1:12" ht="16" x14ac:dyDescent="0.2">
      <c r="A4430">
        <v>5507</v>
      </c>
      <c r="B4430">
        <v>139546</v>
      </c>
      <c r="F4430" t="s">
        <v>454</v>
      </c>
      <c r="G4430">
        <v>-28.08</v>
      </c>
      <c r="H4430">
        <v>153.12</v>
      </c>
      <c r="I4430" s="81" t="s">
        <v>264</v>
      </c>
      <c r="J4430" t="s">
        <v>261</v>
      </c>
      <c r="K4430">
        <v>14</v>
      </c>
      <c r="L4430" t="s">
        <v>456</v>
      </c>
    </row>
    <row r="4431" spans="1:12" ht="16" x14ac:dyDescent="0.2">
      <c r="A4431">
        <v>5508</v>
      </c>
      <c r="B4431">
        <v>139595</v>
      </c>
      <c r="F4431" t="s">
        <v>483</v>
      </c>
      <c r="G4431">
        <v>-29.816666999999999</v>
      </c>
      <c r="H4431">
        <v>115.25</v>
      </c>
      <c r="I4431" s="81" t="s">
        <v>476</v>
      </c>
      <c r="J4431" t="s">
        <v>239</v>
      </c>
      <c r="K4431">
        <v>8</v>
      </c>
      <c r="L4431" t="s">
        <v>488</v>
      </c>
    </row>
    <row r="4432" spans="1:12" ht="16" x14ac:dyDescent="0.2">
      <c r="A4432">
        <v>5509</v>
      </c>
      <c r="B4432">
        <v>139604</v>
      </c>
      <c r="C4432" t="s">
        <v>450</v>
      </c>
      <c r="F4432" t="s">
        <v>483</v>
      </c>
      <c r="G4432">
        <v>-34.034100000000002</v>
      </c>
      <c r="H4432">
        <v>119.7231</v>
      </c>
      <c r="I4432" s="81" t="s">
        <v>493</v>
      </c>
      <c r="J4432" t="s">
        <v>245</v>
      </c>
      <c r="K4432">
        <v>7</v>
      </c>
      <c r="L4432" t="s">
        <v>463</v>
      </c>
    </row>
    <row r="4433" spans="1:12" ht="16" x14ac:dyDescent="0.2">
      <c r="A4433">
        <v>5510</v>
      </c>
      <c r="B4433">
        <v>139621</v>
      </c>
      <c r="F4433" t="s">
        <v>454</v>
      </c>
      <c r="G4433">
        <v>-26.8</v>
      </c>
      <c r="H4433">
        <v>153.13</v>
      </c>
      <c r="I4433" s="81" t="s">
        <v>466</v>
      </c>
      <c r="J4433" t="s">
        <v>261</v>
      </c>
      <c r="K4433">
        <v>14</v>
      </c>
      <c r="L4433" t="s">
        <v>456</v>
      </c>
    </row>
    <row r="4434" spans="1:12" ht="16" x14ac:dyDescent="0.2">
      <c r="A4434">
        <v>5511</v>
      </c>
      <c r="B4434">
        <v>139629</v>
      </c>
      <c r="F4434" t="s">
        <v>472</v>
      </c>
      <c r="G4434">
        <v>-33.883333</v>
      </c>
      <c r="H4434">
        <v>151.216667</v>
      </c>
      <c r="I4434" s="81" t="s">
        <v>264</v>
      </c>
      <c r="J4434" t="s">
        <v>261</v>
      </c>
      <c r="K4434">
        <v>14</v>
      </c>
      <c r="L4434" t="s">
        <v>456</v>
      </c>
    </row>
    <row r="4435" spans="1:12" ht="16" x14ac:dyDescent="0.2">
      <c r="A4435">
        <v>5512</v>
      </c>
      <c r="B4435">
        <v>139674</v>
      </c>
      <c r="C4435" t="s">
        <v>450</v>
      </c>
      <c r="F4435" t="s">
        <v>483</v>
      </c>
      <c r="G4435">
        <v>-24.442699999999999</v>
      </c>
      <c r="H4435">
        <v>113.6583</v>
      </c>
      <c r="I4435" s="81" t="s">
        <v>486</v>
      </c>
      <c r="J4435" t="s">
        <v>245</v>
      </c>
      <c r="K4435">
        <v>6</v>
      </c>
      <c r="L4435" t="s">
        <v>464</v>
      </c>
    </row>
    <row r="4436" spans="1:12" ht="16" x14ac:dyDescent="0.2">
      <c r="A4436">
        <v>5513</v>
      </c>
      <c r="B4436">
        <v>139722</v>
      </c>
      <c r="F4436" t="s">
        <v>454</v>
      </c>
      <c r="G4436">
        <v>-28.08</v>
      </c>
      <c r="H4436">
        <v>153.12</v>
      </c>
      <c r="I4436" s="81" t="s">
        <v>264</v>
      </c>
      <c r="J4436" t="s">
        <v>261</v>
      </c>
      <c r="K4436">
        <v>14</v>
      </c>
      <c r="L4436" t="s">
        <v>456</v>
      </c>
    </row>
    <row r="4437" spans="1:12" ht="16" x14ac:dyDescent="0.2">
      <c r="A4437">
        <v>5514</v>
      </c>
      <c r="B4437">
        <v>139780</v>
      </c>
      <c r="C4437" t="s">
        <v>450</v>
      </c>
      <c r="F4437" t="s">
        <v>472</v>
      </c>
      <c r="G4437">
        <v>-37.316299999999998</v>
      </c>
      <c r="H4437">
        <v>149.9331</v>
      </c>
      <c r="I4437" s="81" t="s">
        <v>494</v>
      </c>
      <c r="J4437" t="s">
        <v>239</v>
      </c>
      <c r="K4437">
        <v>15</v>
      </c>
      <c r="L4437" t="s">
        <v>467</v>
      </c>
    </row>
    <row r="4438" spans="1:12" ht="16" x14ac:dyDescent="0.2">
      <c r="A4438">
        <v>5515</v>
      </c>
      <c r="B4438">
        <v>139782</v>
      </c>
      <c r="C4438" t="s">
        <v>450</v>
      </c>
      <c r="F4438" t="s">
        <v>483</v>
      </c>
      <c r="G4438">
        <v>-33.977200000000003</v>
      </c>
      <c r="H4438">
        <v>122.1878</v>
      </c>
      <c r="I4438" s="81" t="s">
        <v>476</v>
      </c>
      <c r="J4438" t="s">
        <v>239</v>
      </c>
      <c r="K4438">
        <v>9</v>
      </c>
      <c r="L4438" t="s">
        <v>478</v>
      </c>
    </row>
    <row r="4439" spans="1:12" ht="16" x14ac:dyDescent="0.2">
      <c r="A4439">
        <v>5516</v>
      </c>
      <c r="B4439">
        <v>139794</v>
      </c>
      <c r="D4439" s="1">
        <v>17168</v>
      </c>
      <c r="F4439" t="s">
        <v>454</v>
      </c>
      <c r="G4439">
        <v>-21.14</v>
      </c>
      <c r="H4439">
        <v>149.18</v>
      </c>
      <c r="I4439" s="81" t="s">
        <v>465</v>
      </c>
      <c r="J4439" t="s">
        <v>261</v>
      </c>
      <c r="K4439">
        <v>11</v>
      </c>
      <c r="L4439" t="s">
        <v>461</v>
      </c>
    </row>
    <row r="4440" spans="1:12" ht="16" x14ac:dyDescent="0.2">
      <c r="A4440">
        <v>5517</v>
      </c>
      <c r="B4440">
        <v>139795</v>
      </c>
      <c r="C4440" t="s">
        <v>450</v>
      </c>
      <c r="F4440" t="s">
        <v>483</v>
      </c>
      <c r="G4440">
        <v>-34.992199999999997</v>
      </c>
      <c r="H4440">
        <v>116.8156</v>
      </c>
      <c r="I4440" s="81" t="s">
        <v>476</v>
      </c>
      <c r="J4440" t="s">
        <v>239</v>
      </c>
      <c r="K4440">
        <v>9</v>
      </c>
      <c r="L4440" t="s">
        <v>478</v>
      </c>
    </row>
    <row r="4441" spans="1:12" ht="16" x14ac:dyDescent="0.2">
      <c r="A4441">
        <v>5518</v>
      </c>
      <c r="B4441">
        <v>139878</v>
      </c>
      <c r="F4441" t="s">
        <v>472</v>
      </c>
      <c r="G4441">
        <v>-30.333333</v>
      </c>
      <c r="H4441">
        <v>149.783333</v>
      </c>
      <c r="I4441" s="81" t="s">
        <v>465</v>
      </c>
      <c r="J4441" t="s">
        <v>245</v>
      </c>
      <c r="K4441">
        <v>6</v>
      </c>
      <c r="L4441" t="s">
        <v>464</v>
      </c>
    </row>
    <row r="4442" spans="1:12" ht="16" x14ac:dyDescent="0.2">
      <c r="A4442">
        <v>5519</v>
      </c>
      <c r="B4442">
        <v>139883</v>
      </c>
      <c r="F4442" t="s">
        <v>472</v>
      </c>
      <c r="G4442">
        <v>-31.866667</v>
      </c>
      <c r="H4442">
        <v>151.41666699999999</v>
      </c>
      <c r="I4442" s="81" t="s">
        <v>466</v>
      </c>
      <c r="J4442" t="s">
        <v>239</v>
      </c>
      <c r="K4442">
        <v>15</v>
      </c>
      <c r="L4442" t="s">
        <v>467</v>
      </c>
    </row>
    <row r="4443" spans="1:12" ht="16" x14ac:dyDescent="0.2">
      <c r="A4443">
        <v>5520</v>
      </c>
      <c r="B4443">
        <v>139967</v>
      </c>
      <c r="F4443" t="s">
        <v>483</v>
      </c>
      <c r="G4443">
        <v>-30.966667000000001</v>
      </c>
      <c r="H4443">
        <v>116.2</v>
      </c>
      <c r="I4443" s="81" t="s">
        <v>476</v>
      </c>
      <c r="J4443" t="s">
        <v>239</v>
      </c>
      <c r="K4443">
        <v>8</v>
      </c>
      <c r="L4443" t="s">
        <v>488</v>
      </c>
    </row>
    <row r="4444" spans="1:12" ht="16" x14ac:dyDescent="0.2">
      <c r="A4444">
        <v>5521</v>
      </c>
      <c r="B4444">
        <v>140006</v>
      </c>
      <c r="F4444" t="s">
        <v>454</v>
      </c>
      <c r="G4444">
        <v>-16.916667</v>
      </c>
      <c r="H4444">
        <v>145.76666700000001</v>
      </c>
      <c r="I4444" s="81" t="s">
        <v>465</v>
      </c>
      <c r="J4444" t="s">
        <v>283</v>
      </c>
      <c r="K4444">
        <v>2</v>
      </c>
      <c r="L4444" t="s">
        <v>457</v>
      </c>
    </row>
    <row r="4445" spans="1:12" ht="16" x14ac:dyDescent="0.2">
      <c r="A4445">
        <v>5522</v>
      </c>
      <c r="B4445">
        <v>140011</v>
      </c>
      <c r="C4445" t="s">
        <v>450</v>
      </c>
      <c r="F4445" t="s">
        <v>483</v>
      </c>
      <c r="G4445">
        <v>-25.6647</v>
      </c>
      <c r="H4445">
        <v>114.625</v>
      </c>
      <c r="I4445" s="81" t="s">
        <v>486</v>
      </c>
      <c r="J4445" t="s">
        <v>245</v>
      </c>
      <c r="K4445">
        <v>4</v>
      </c>
      <c r="L4445" t="s">
        <v>459</v>
      </c>
    </row>
    <row r="4446" spans="1:12" ht="16" x14ac:dyDescent="0.2">
      <c r="A4446">
        <v>5523</v>
      </c>
      <c r="B4446">
        <v>140026</v>
      </c>
      <c r="C4446" t="s">
        <v>450</v>
      </c>
      <c r="F4446" t="s">
        <v>451</v>
      </c>
      <c r="G4446">
        <v>-13.48</v>
      </c>
      <c r="H4446">
        <v>132.02000000000001</v>
      </c>
      <c r="I4446" s="81" t="s">
        <v>460</v>
      </c>
      <c r="J4446" t="s">
        <v>283</v>
      </c>
      <c r="K4446">
        <v>3</v>
      </c>
      <c r="L4446" t="s">
        <v>453</v>
      </c>
    </row>
    <row r="4447" spans="1:12" ht="16" x14ac:dyDescent="0.2">
      <c r="A4447">
        <v>5524</v>
      </c>
      <c r="B4447">
        <v>140032</v>
      </c>
      <c r="F4447" t="s">
        <v>483</v>
      </c>
      <c r="G4447">
        <v>-14.39</v>
      </c>
      <c r="H4447">
        <v>127</v>
      </c>
      <c r="I4447" s="81" t="s">
        <v>460</v>
      </c>
      <c r="J4447" t="s">
        <v>283</v>
      </c>
      <c r="K4447">
        <v>3</v>
      </c>
      <c r="L4447" t="s">
        <v>453</v>
      </c>
    </row>
    <row r="4448" spans="1:12" ht="16" x14ac:dyDescent="0.2">
      <c r="A4448">
        <v>5525</v>
      </c>
      <c r="B4448">
        <v>140052</v>
      </c>
      <c r="C4448" t="s">
        <v>450</v>
      </c>
      <c r="F4448" t="s">
        <v>483</v>
      </c>
      <c r="G4448">
        <v>-29.556899999999999</v>
      </c>
      <c r="H4448">
        <v>115.4444</v>
      </c>
      <c r="I4448" s="81" t="s">
        <v>476</v>
      </c>
      <c r="J4448" t="s">
        <v>239</v>
      </c>
      <c r="K4448">
        <v>8</v>
      </c>
      <c r="L4448" t="s">
        <v>488</v>
      </c>
    </row>
    <row r="4449" spans="1:12" ht="16" x14ac:dyDescent="0.2">
      <c r="A4449">
        <v>5526</v>
      </c>
      <c r="B4449">
        <v>140089</v>
      </c>
      <c r="F4449" t="s">
        <v>481</v>
      </c>
      <c r="G4449">
        <v>-34.916666999999997</v>
      </c>
      <c r="H4449">
        <v>138.65</v>
      </c>
      <c r="I4449" s="81" t="s">
        <v>264</v>
      </c>
      <c r="J4449" t="s">
        <v>239</v>
      </c>
      <c r="K4449">
        <v>9</v>
      </c>
      <c r="L4449" t="s">
        <v>478</v>
      </c>
    </row>
    <row r="4450" spans="1:12" ht="16" x14ac:dyDescent="0.2">
      <c r="A4450">
        <v>5527</v>
      </c>
      <c r="B4450">
        <v>140107</v>
      </c>
      <c r="F4450" t="s">
        <v>451</v>
      </c>
      <c r="G4450">
        <v>-16.55</v>
      </c>
      <c r="H4450">
        <v>136.19999999999999</v>
      </c>
      <c r="I4450" s="81" t="s">
        <v>452</v>
      </c>
      <c r="J4450" t="s">
        <v>245</v>
      </c>
      <c r="K4450">
        <v>6</v>
      </c>
      <c r="L4450" t="s">
        <v>464</v>
      </c>
    </row>
    <row r="4451" spans="1:12" ht="16" x14ac:dyDescent="0.2">
      <c r="A4451">
        <v>5528</v>
      </c>
      <c r="B4451">
        <v>140221</v>
      </c>
      <c r="F4451" t="s">
        <v>483</v>
      </c>
      <c r="G4451">
        <v>-24.883333</v>
      </c>
      <c r="H4451">
        <v>113.65</v>
      </c>
      <c r="I4451" s="81" t="s">
        <v>486</v>
      </c>
      <c r="J4451" t="s">
        <v>245</v>
      </c>
      <c r="K4451">
        <v>6</v>
      </c>
      <c r="L4451" t="s">
        <v>464</v>
      </c>
    </row>
    <row r="4452" spans="1:12" ht="16" x14ac:dyDescent="0.2">
      <c r="A4452">
        <v>5529</v>
      </c>
      <c r="B4452">
        <v>140242</v>
      </c>
      <c r="F4452" t="s">
        <v>483</v>
      </c>
      <c r="G4452">
        <v>-24.883333</v>
      </c>
      <c r="H4452">
        <v>113.65</v>
      </c>
      <c r="I4452" s="81" t="s">
        <v>486</v>
      </c>
      <c r="J4452" t="s">
        <v>245</v>
      </c>
      <c r="K4452">
        <v>6</v>
      </c>
      <c r="L4452" t="s">
        <v>464</v>
      </c>
    </row>
    <row r="4453" spans="1:12" ht="16" x14ac:dyDescent="0.2">
      <c r="A4453">
        <v>5530</v>
      </c>
      <c r="B4453">
        <v>140266</v>
      </c>
      <c r="C4453" t="s">
        <v>450</v>
      </c>
      <c r="F4453" t="s">
        <v>483</v>
      </c>
      <c r="G4453">
        <v>-21.785799999999998</v>
      </c>
      <c r="H4453">
        <v>114.16330000000001</v>
      </c>
      <c r="I4453" s="81" t="s">
        <v>486</v>
      </c>
      <c r="J4453" t="s">
        <v>245</v>
      </c>
      <c r="K4453">
        <v>4</v>
      </c>
      <c r="L4453" t="s">
        <v>459</v>
      </c>
    </row>
    <row r="4454" spans="1:12" ht="16" x14ac:dyDescent="0.2">
      <c r="A4454">
        <v>5531</v>
      </c>
      <c r="B4454">
        <v>140281</v>
      </c>
      <c r="C4454" t="s">
        <v>450</v>
      </c>
      <c r="F4454" t="s">
        <v>483</v>
      </c>
      <c r="G4454">
        <v>-31.083300000000001</v>
      </c>
      <c r="H4454">
        <v>120.7</v>
      </c>
      <c r="I4454" s="81" t="s">
        <v>484</v>
      </c>
      <c r="J4454" t="s">
        <v>245</v>
      </c>
      <c r="K4454">
        <v>5</v>
      </c>
      <c r="L4454" t="s">
        <v>485</v>
      </c>
    </row>
    <row r="4455" spans="1:12" ht="16" x14ac:dyDescent="0.2">
      <c r="A4455">
        <v>5532</v>
      </c>
      <c r="B4455">
        <v>140321</v>
      </c>
      <c r="F4455" t="s">
        <v>481</v>
      </c>
      <c r="G4455">
        <v>-34.933332999999998</v>
      </c>
      <c r="H4455">
        <v>138.6</v>
      </c>
      <c r="I4455" s="81" t="s">
        <v>480</v>
      </c>
      <c r="J4455" t="s">
        <v>245</v>
      </c>
      <c r="K4455">
        <v>7</v>
      </c>
      <c r="L4455" t="s">
        <v>463</v>
      </c>
    </row>
    <row r="4456" spans="1:12" ht="16" x14ac:dyDescent="0.2">
      <c r="A4456">
        <v>5534</v>
      </c>
      <c r="B4456">
        <v>140349</v>
      </c>
      <c r="F4456" t="s">
        <v>451</v>
      </c>
      <c r="G4456">
        <v>-22.3</v>
      </c>
      <c r="H4456">
        <v>137.86666700000001</v>
      </c>
      <c r="I4456" s="81" t="s">
        <v>480</v>
      </c>
      <c r="J4456" t="s">
        <v>245</v>
      </c>
      <c r="K4456">
        <v>4</v>
      </c>
      <c r="L4456" t="s">
        <v>459</v>
      </c>
    </row>
    <row r="4457" spans="1:12" ht="16" x14ac:dyDescent="0.2">
      <c r="A4457">
        <v>5535</v>
      </c>
      <c r="B4457">
        <v>140373</v>
      </c>
      <c r="F4457" t="s">
        <v>454</v>
      </c>
      <c r="G4457">
        <v>-26.75</v>
      </c>
      <c r="H4457">
        <v>153.1</v>
      </c>
      <c r="I4457" s="81" t="s">
        <v>264</v>
      </c>
      <c r="J4457" t="s">
        <v>261</v>
      </c>
      <c r="K4457">
        <v>14</v>
      </c>
      <c r="L4457" t="s">
        <v>456</v>
      </c>
    </row>
    <row r="4458" spans="1:12" ht="16" x14ac:dyDescent="0.2">
      <c r="A4458">
        <v>5536</v>
      </c>
      <c r="B4458">
        <v>140375</v>
      </c>
      <c r="F4458" t="s">
        <v>454</v>
      </c>
      <c r="G4458">
        <v>-27.383333</v>
      </c>
      <c r="H4458">
        <v>152.783333</v>
      </c>
      <c r="I4458" s="81" t="s">
        <v>264</v>
      </c>
      <c r="J4458" t="s">
        <v>261</v>
      </c>
      <c r="K4458">
        <v>14</v>
      </c>
      <c r="L4458" t="s">
        <v>456</v>
      </c>
    </row>
    <row r="4459" spans="1:12" ht="16" x14ac:dyDescent="0.2">
      <c r="A4459">
        <v>5537</v>
      </c>
      <c r="B4459">
        <v>140383</v>
      </c>
      <c r="C4459" t="s">
        <v>450</v>
      </c>
      <c r="F4459" t="s">
        <v>483</v>
      </c>
      <c r="G4459">
        <v>-21.785799999999998</v>
      </c>
      <c r="H4459">
        <v>114.16330000000001</v>
      </c>
      <c r="I4459" s="81" t="s">
        <v>486</v>
      </c>
      <c r="J4459" t="s">
        <v>245</v>
      </c>
      <c r="K4459">
        <v>4</v>
      </c>
      <c r="L4459" t="s">
        <v>459</v>
      </c>
    </row>
    <row r="4460" spans="1:12" ht="16" x14ac:dyDescent="0.2">
      <c r="A4460">
        <v>5538</v>
      </c>
      <c r="B4460">
        <v>140395</v>
      </c>
      <c r="F4460" t="s">
        <v>454</v>
      </c>
      <c r="G4460">
        <v>-17.149999999999999</v>
      </c>
      <c r="H4460">
        <v>142.94999999999999</v>
      </c>
      <c r="I4460" s="81" t="s">
        <v>376</v>
      </c>
      <c r="J4460" t="s">
        <v>283</v>
      </c>
      <c r="K4460">
        <v>3</v>
      </c>
      <c r="L4460" t="s">
        <v>453</v>
      </c>
    </row>
    <row r="4461" spans="1:12" ht="16" x14ac:dyDescent="0.2">
      <c r="A4461">
        <v>5539</v>
      </c>
      <c r="B4461">
        <v>140403</v>
      </c>
      <c r="F4461" t="s">
        <v>454</v>
      </c>
      <c r="G4461">
        <v>-18.666667</v>
      </c>
      <c r="H4461">
        <v>138.33333300000001</v>
      </c>
      <c r="I4461" s="81" t="s">
        <v>465</v>
      </c>
      <c r="J4461" t="s">
        <v>245</v>
      </c>
      <c r="K4461">
        <v>6</v>
      </c>
      <c r="L4461" t="s">
        <v>464</v>
      </c>
    </row>
    <row r="4462" spans="1:12" ht="16" x14ac:dyDescent="0.2">
      <c r="A4462">
        <v>5540</v>
      </c>
      <c r="B4462">
        <v>140405</v>
      </c>
      <c r="F4462" t="s">
        <v>472</v>
      </c>
      <c r="G4462">
        <v>-34.016666999999998</v>
      </c>
      <c r="H4462">
        <v>151.066667</v>
      </c>
      <c r="I4462" s="81" t="s">
        <v>473</v>
      </c>
      <c r="J4462" t="s">
        <v>261</v>
      </c>
      <c r="K4462">
        <v>14</v>
      </c>
      <c r="L4462" t="s">
        <v>456</v>
      </c>
    </row>
    <row r="4463" spans="1:12" ht="16" x14ac:dyDescent="0.2">
      <c r="A4463">
        <v>5541</v>
      </c>
      <c r="B4463">
        <v>140439</v>
      </c>
      <c r="F4463" t="s">
        <v>483</v>
      </c>
      <c r="G4463">
        <v>-24.816666999999999</v>
      </c>
      <c r="H4463">
        <v>113.9</v>
      </c>
      <c r="I4463" s="81" t="s">
        <v>480</v>
      </c>
      <c r="J4463" t="s">
        <v>245</v>
      </c>
      <c r="K4463">
        <v>6</v>
      </c>
      <c r="L4463" t="s">
        <v>464</v>
      </c>
    </row>
    <row r="4464" spans="1:12" ht="16" x14ac:dyDescent="0.2">
      <c r="A4464">
        <v>5542</v>
      </c>
      <c r="B4464">
        <v>140443</v>
      </c>
      <c r="F4464" t="s">
        <v>483</v>
      </c>
      <c r="G4464">
        <v>-33.966667000000001</v>
      </c>
      <c r="H4464">
        <v>122.166667</v>
      </c>
      <c r="I4464" s="81" t="s">
        <v>476</v>
      </c>
      <c r="J4464" t="s">
        <v>239</v>
      </c>
      <c r="K4464">
        <v>9</v>
      </c>
      <c r="L4464" t="s">
        <v>478</v>
      </c>
    </row>
    <row r="4465" spans="1:12" ht="16" x14ac:dyDescent="0.2">
      <c r="A4465">
        <v>5543</v>
      </c>
      <c r="B4465">
        <v>140453</v>
      </c>
      <c r="C4465" t="s">
        <v>498</v>
      </c>
      <c r="F4465" t="s">
        <v>454</v>
      </c>
      <c r="G4465">
        <v>-27.75292</v>
      </c>
      <c r="H4465">
        <v>152.36974000000001</v>
      </c>
      <c r="I4465" s="81" t="s">
        <v>496</v>
      </c>
      <c r="J4465" t="s">
        <v>261</v>
      </c>
      <c r="K4465">
        <v>14</v>
      </c>
      <c r="L4465" t="s">
        <v>456</v>
      </c>
    </row>
    <row r="4466" spans="1:12" ht="16" x14ac:dyDescent="0.2">
      <c r="A4466">
        <v>5544</v>
      </c>
      <c r="B4466">
        <v>140477</v>
      </c>
      <c r="F4466" t="s">
        <v>483</v>
      </c>
      <c r="G4466">
        <v>-32.666666999999997</v>
      </c>
      <c r="H4466">
        <v>116.5</v>
      </c>
      <c r="I4466" s="81" t="s">
        <v>476</v>
      </c>
      <c r="J4466" t="s">
        <v>239</v>
      </c>
      <c r="K4466">
        <v>8</v>
      </c>
      <c r="L4466" t="s">
        <v>488</v>
      </c>
    </row>
    <row r="4467" spans="1:12" ht="16" x14ac:dyDescent="0.2">
      <c r="A4467">
        <v>5545</v>
      </c>
      <c r="B4467">
        <v>140486</v>
      </c>
      <c r="F4467" t="s">
        <v>462</v>
      </c>
      <c r="G4467">
        <v>-37.883333</v>
      </c>
      <c r="H4467">
        <v>145.05000000000001</v>
      </c>
      <c r="I4467" s="81" t="s">
        <v>264</v>
      </c>
      <c r="J4467" t="s">
        <v>239</v>
      </c>
      <c r="K4467">
        <v>15</v>
      </c>
      <c r="L4467" t="s">
        <v>467</v>
      </c>
    </row>
    <row r="4468" spans="1:12" ht="16" x14ac:dyDescent="0.2">
      <c r="A4468">
        <v>5546</v>
      </c>
      <c r="B4468">
        <v>140491</v>
      </c>
      <c r="C4468" t="s">
        <v>450</v>
      </c>
      <c r="F4468" t="s">
        <v>483</v>
      </c>
      <c r="G4468">
        <v>-25.17</v>
      </c>
      <c r="H4468">
        <v>115.9914</v>
      </c>
      <c r="I4468" s="81" t="s">
        <v>486</v>
      </c>
      <c r="J4468" t="s">
        <v>245</v>
      </c>
      <c r="K4468">
        <v>4</v>
      </c>
      <c r="L4468" t="s">
        <v>459</v>
      </c>
    </row>
    <row r="4469" spans="1:12" ht="16" x14ac:dyDescent="0.2">
      <c r="A4469">
        <v>5547</v>
      </c>
      <c r="B4469">
        <v>140547</v>
      </c>
      <c r="F4469" t="s">
        <v>454</v>
      </c>
      <c r="G4469">
        <v>-17.100000000000001</v>
      </c>
      <c r="H4469">
        <v>145.783333</v>
      </c>
      <c r="I4469" s="81" t="s">
        <v>465</v>
      </c>
      <c r="J4469" t="s">
        <v>283</v>
      </c>
      <c r="K4469">
        <v>2</v>
      </c>
      <c r="L4469" t="s">
        <v>457</v>
      </c>
    </row>
    <row r="4470" spans="1:12" ht="16" x14ac:dyDescent="0.2">
      <c r="A4470">
        <v>5548</v>
      </c>
      <c r="B4470">
        <v>140561</v>
      </c>
      <c r="F4470" t="s">
        <v>454</v>
      </c>
      <c r="G4470">
        <v>-23.616667</v>
      </c>
      <c r="H4470">
        <v>150.15</v>
      </c>
      <c r="I4470" s="81" t="s">
        <v>364</v>
      </c>
      <c r="J4470" t="s">
        <v>245</v>
      </c>
      <c r="K4470">
        <v>6</v>
      </c>
      <c r="L4470" t="s">
        <v>464</v>
      </c>
    </row>
    <row r="4471" spans="1:12" ht="16" x14ac:dyDescent="0.2">
      <c r="A4471">
        <v>5549</v>
      </c>
      <c r="B4471">
        <v>140599</v>
      </c>
      <c r="F4471" t="s">
        <v>451</v>
      </c>
      <c r="G4471">
        <v>-12.1</v>
      </c>
      <c r="H4471">
        <v>133.066667</v>
      </c>
      <c r="I4471" s="81" t="s">
        <v>465</v>
      </c>
      <c r="J4471" t="s">
        <v>283</v>
      </c>
      <c r="K4471">
        <v>3</v>
      </c>
      <c r="L4471" t="s">
        <v>453</v>
      </c>
    </row>
    <row r="4472" spans="1:12" ht="16" x14ac:dyDescent="0.2">
      <c r="A4472">
        <v>5550</v>
      </c>
      <c r="B4472">
        <v>140647</v>
      </c>
      <c r="F4472" t="s">
        <v>451</v>
      </c>
      <c r="G4472">
        <v>-12.17</v>
      </c>
      <c r="H4472">
        <v>133.19999999999999</v>
      </c>
      <c r="I4472" s="81" t="s">
        <v>458</v>
      </c>
      <c r="J4472" t="s">
        <v>283</v>
      </c>
      <c r="K4472">
        <v>3</v>
      </c>
      <c r="L4472" t="s">
        <v>453</v>
      </c>
    </row>
    <row r="4473" spans="1:12" ht="16" x14ac:dyDescent="0.2">
      <c r="A4473">
        <v>5551</v>
      </c>
      <c r="B4473">
        <v>140674</v>
      </c>
      <c r="F4473" t="s">
        <v>483</v>
      </c>
      <c r="G4473">
        <v>-17.316666999999999</v>
      </c>
      <c r="H4473">
        <v>123.63333299999999</v>
      </c>
      <c r="I4473" s="81" t="s">
        <v>452</v>
      </c>
      <c r="J4473" t="s">
        <v>245</v>
      </c>
      <c r="K4473">
        <v>6</v>
      </c>
      <c r="L4473" t="s">
        <v>464</v>
      </c>
    </row>
    <row r="4474" spans="1:12" ht="16" x14ac:dyDescent="0.2">
      <c r="A4474">
        <v>5552</v>
      </c>
      <c r="B4474">
        <v>140729</v>
      </c>
      <c r="F4474" t="s">
        <v>462</v>
      </c>
      <c r="G4474">
        <v>-37.133333</v>
      </c>
      <c r="H4474">
        <v>142.433333</v>
      </c>
      <c r="I4474" s="81" t="s">
        <v>473</v>
      </c>
      <c r="J4474" t="s">
        <v>239</v>
      </c>
      <c r="K4474">
        <v>9</v>
      </c>
      <c r="L4474" t="s">
        <v>478</v>
      </c>
    </row>
    <row r="4475" spans="1:12" ht="16" x14ac:dyDescent="0.2">
      <c r="A4475">
        <v>5553</v>
      </c>
      <c r="B4475">
        <v>140834</v>
      </c>
      <c r="F4475" t="s">
        <v>472</v>
      </c>
      <c r="G4475">
        <v>-37.299999999999997</v>
      </c>
      <c r="H4475">
        <v>149.91666699999999</v>
      </c>
      <c r="I4475" s="81" t="s">
        <v>494</v>
      </c>
      <c r="J4475" t="s">
        <v>239</v>
      </c>
      <c r="K4475">
        <v>15</v>
      </c>
      <c r="L4475" t="s">
        <v>467</v>
      </c>
    </row>
    <row r="4476" spans="1:12" ht="16" x14ac:dyDescent="0.2">
      <c r="A4476">
        <v>5554</v>
      </c>
      <c r="B4476">
        <v>140900</v>
      </c>
      <c r="F4476" t="s">
        <v>454</v>
      </c>
      <c r="G4476">
        <v>-27.966667000000001</v>
      </c>
      <c r="H4476">
        <v>153.19999999999999</v>
      </c>
      <c r="I4476" s="81" t="s">
        <v>455</v>
      </c>
      <c r="J4476" t="s">
        <v>261</v>
      </c>
      <c r="K4476">
        <v>14</v>
      </c>
      <c r="L4476" t="s">
        <v>456</v>
      </c>
    </row>
    <row r="4477" spans="1:12" ht="16" x14ac:dyDescent="0.2">
      <c r="A4477">
        <v>5556</v>
      </c>
      <c r="B4477">
        <v>141045</v>
      </c>
      <c r="F4477" t="s">
        <v>451</v>
      </c>
      <c r="G4477">
        <v>-14.466666999999999</v>
      </c>
      <c r="H4477">
        <v>132.26666700000001</v>
      </c>
      <c r="I4477" s="81" t="s">
        <v>465</v>
      </c>
      <c r="J4477" t="s">
        <v>283</v>
      </c>
      <c r="K4477">
        <v>3</v>
      </c>
      <c r="L4477" t="s">
        <v>453</v>
      </c>
    </row>
    <row r="4478" spans="1:12" ht="16" x14ac:dyDescent="0.2">
      <c r="A4478">
        <v>5558</v>
      </c>
      <c r="B4478">
        <v>141074</v>
      </c>
      <c r="F4478" t="s">
        <v>483</v>
      </c>
      <c r="G4478">
        <v>-33.816667000000002</v>
      </c>
      <c r="H4478">
        <v>117.15</v>
      </c>
      <c r="I4478" s="81" t="s">
        <v>479</v>
      </c>
      <c r="J4478" t="s">
        <v>239</v>
      </c>
      <c r="K4478">
        <v>9</v>
      </c>
      <c r="L4478" t="s">
        <v>478</v>
      </c>
    </row>
    <row r="4479" spans="1:12" ht="16" x14ac:dyDescent="0.2">
      <c r="A4479">
        <v>5559</v>
      </c>
      <c r="B4479">
        <v>141075</v>
      </c>
      <c r="F4479" t="s">
        <v>454</v>
      </c>
      <c r="G4479">
        <v>-28.2</v>
      </c>
      <c r="H4479">
        <v>153.26666700000001</v>
      </c>
      <c r="I4479" s="81" t="s">
        <v>289</v>
      </c>
      <c r="J4479" t="s">
        <v>239</v>
      </c>
      <c r="K4479">
        <v>15</v>
      </c>
      <c r="L4479" t="s">
        <v>467</v>
      </c>
    </row>
    <row r="4480" spans="1:12" ht="16" x14ac:dyDescent="0.2">
      <c r="A4480">
        <v>5560</v>
      </c>
      <c r="B4480">
        <v>141137</v>
      </c>
      <c r="F4480" t="s">
        <v>451</v>
      </c>
      <c r="G4480">
        <v>-15.75</v>
      </c>
      <c r="H4480">
        <v>130.58333300000001</v>
      </c>
      <c r="I4480" s="81" t="s">
        <v>452</v>
      </c>
      <c r="J4480" t="s">
        <v>245</v>
      </c>
      <c r="K4480">
        <v>6</v>
      </c>
      <c r="L4480" t="s">
        <v>464</v>
      </c>
    </row>
    <row r="4481" spans="1:12" ht="16" x14ac:dyDescent="0.2">
      <c r="A4481">
        <v>5561</v>
      </c>
      <c r="B4481">
        <v>141147</v>
      </c>
      <c r="C4481" t="s">
        <v>450</v>
      </c>
      <c r="F4481" t="s">
        <v>454</v>
      </c>
      <c r="G4481">
        <v>-26.755500000000001</v>
      </c>
      <c r="H4481">
        <v>153.11670000000001</v>
      </c>
      <c r="I4481" s="81" t="s">
        <v>264</v>
      </c>
      <c r="J4481" t="s">
        <v>261</v>
      </c>
      <c r="K4481">
        <v>14</v>
      </c>
      <c r="L4481" t="s">
        <v>456</v>
      </c>
    </row>
    <row r="4482" spans="1:12" ht="16" x14ac:dyDescent="0.2">
      <c r="A4482">
        <v>5563</v>
      </c>
      <c r="B4482">
        <v>141168</v>
      </c>
      <c r="F4482" t="s">
        <v>483</v>
      </c>
      <c r="G4482">
        <v>-16.116667</v>
      </c>
      <c r="H4482">
        <v>123.716667</v>
      </c>
      <c r="I4482" s="81" t="s">
        <v>460</v>
      </c>
      <c r="J4482" t="s">
        <v>283</v>
      </c>
      <c r="K4482">
        <v>3</v>
      </c>
      <c r="L4482" t="s">
        <v>453</v>
      </c>
    </row>
    <row r="4483" spans="1:12" ht="16" x14ac:dyDescent="0.2">
      <c r="A4483">
        <v>5564</v>
      </c>
      <c r="B4483">
        <v>141172</v>
      </c>
      <c r="F4483" t="s">
        <v>483</v>
      </c>
      <c r="G4483">
        <v>-31.1</v>
      </c>
      <c r="H4483">
        <v>120.033333</v>
      </c>
      <c r="I4483" s="81" t="s">
        <v>484</v>
      </c>
      <c r="J4483" t="s">
        <v>245</v>
      </c>
      <c r="K4483">
        <v>5</v>
      </c>
      <c r="L4483" t="s">
        <v>485</v>
      </c>
    </row>
    <row r="4484" spans="1:12" ht="16" x14ac:dyDescent="0.2">
      <c r="A4484">
        <v>5565</v>
      </c>
      <c r="B4484">
        <v>141219</v>
      </c>
      <c r="F4484" t="s">
        <v>483</v>
      </c>
      <c r="G4484">
        <v>-33.966667000000001</v>
      </c>
      <c r="H4484">
        <v>122.166667</v>
      </c>
      <c r="I4484" s="81" t="s">
        <v>476</v>
      </c>
      <c r="J4484" t="s">
        <v>239</v>
      </c>
      <c r="K4484">
        <v>9</v>
      </c>
      <c r="L4484" t="s">
        <v>478</v>
      </c>
    </row>
    <row r="4485" spans="1:12" ht="16" x14ac:dyDescent="0.2">
      <c r="A4485">
        <v>5568</v>
      </c>
      <c r="B4485">
        <v>141264</v>
      </c>
      <c r="C4485" t="s">
        <v>450</v>
      </c>
      <c r="F4485" t="s">
        <v>483</v>
      </c>
      <c r="G4485">
        <v>-31.083300000000001</v>
      </c>
      <c r="H4485">
        <v>120.7</v>
      </c>
      <c r="I4485" s="81" t="s">
        <v>484</v>
      </c>
      <c r="J4485" t="s">
        <v>245</v>
      </c>
      <c r="K4485">
        <v>5</v>
      </c>
      <c r="L4485" t="s">
        <v>485</v>
      </c>
    </row>
    <row r="4486" spans="1:12" ht="16" x14ac:dyDescent="0.2">
      <c r="A4486">
        <v>5569</v>
      </c>
      <c r="B4486">
        <v>141268</v>
      </c>
      <c r="F4486" t="s">
        <v>454</v>
      </c>
      <c r="G4486">
        <v>-11.75</v>
      </c>
      <c r="H4486">
        <v>142.58333300000001</v>
      </c>
      <c r="I4486" s="81" t="s">
        <v>465</v>
      </c>
      <c r="J4486" t="s">
        <v>283</v>
      </c>
      <c r="K4486">
        <v>3</v>
      </c>
      <c r="L4486" t="s">
        <v>453</v>
      </c>
    </row>
    <row r="4487" spans="1:12" ht="16" x14ac:dyDescent="0.2">
      <c r="A4487">
        <v>5570</v>
      </c>
      <c r="B4487">
        <v>141311</v>
      </c>
      <c r="F4487" t="s">
        <v>451</v>
      </c>
      <c r="G4487">
        <v>-23.566666999999999</v>
      </c>
      <c r="H4487">
        <v>134.38333299999999</v>
      </c>
      <c r="I4487" s="81" t="s">
        <v>341</v>
      </c>
      <c r="J4487" t="s">
        <v>245</v>
      </c>
      <c r="K4487">
        <v>4</v>
      </c>
      <c r="L4487" t="s">
        <v>459</v>
      </c>
    </row>
    <row r="4488" spans="1:12" ht="16" x14ac:dyDescent="0.2">
      <c r="A4488">
        <v>5571</v>
      </c>
      <c r="B4488">
        <v>141325</v>
      </c>
      <c r="C4488" t="s">
        <v>450</v>
      </c>
      <c r="F4488" t="s">
        <v>483</v>
      </c>
      <c r="G4488">
        <v>-26.964700000000001</v>
      </c>
      <c r="H4488">
        <v>115.9739</v>
      </c>
      <c r="I4488" s="81" t="s">
        <v>486</v>
      </c>
      <c r="J4488" t="s">
        <v>245</v>
      </c>
      <c r="K4488">
        <v>4</v>
      </c>
      <c r="L4488" t="s">
        <v>459</v>
      </c>
    </row>
    <row r="4489" spans="1:12" ht="16" x14ac:dyDescent="0.2">
      <c r="A4489">
        <v>5572</v>
      </c>
      <c r="B4489">
        <v>141364</v>
      </c>
      <c r="F4489" t="s">
        <v>483</v>
      </c>
      <c r="G4489">
        <v>-28.95</v>
      </c>
      <c r="H4489">
        <v>117.2</v>
      </c>
      <c r="I4489" s="81" t="s">
        <v>486</v>
      </c>
      <c r="J4489" t="s">
        <v>245</v>
      </c>
      <c r="K4489">
        <v>4</v>
      </c>
      <c r="L4489" t="s">
        <v>459</v>
      </c>
    </row>
    <row r="4490" spans="1:12" ht="16" x14ac:dyDescent="0.2">
      <c r="A4490">
        <v>5573</v>
      </c>
      <c r="B4490">
        <v>141366</v>
      </c>
      <c r="F4490" t="s">
        <v>454</v>
      </c>
      <c r="G4490">
        <v>-10.183332999999999</v>
      </c>
      <c r="H4490">
        <v>142.26666700000001</v>
      </c>
      <c r="I4490" s="81" t="s">
        <v>465</v>
      </c>
      <c r="J4490" t="s">
        <v>283</v>
      </c>
      <c r="K4490">
        <v>3</v>
      </c>
      <c r="L4490" t="s">
        <v>453</v>
      </c>
    </row>
    <row r="4491" spans="1:12" ht="16" x14ac:dyDescent="0.2">
      <c r="A4491">
        <v>5574</v>
      </c>
      <c r="B4491">
        <v>141401</v>
      </c>
      <c r="F4491" t="s">
        <v>454</v>
      </c>
      <c r="G4491">
        <v>-13.75</v>
      </c>
      <c r="H4491">
        <v>143.36666700000001</v>
      </c>
      <c r="I4491" s="81" t="s">
        <v>490</v>
      </c>
      <c r="J4491" t="s">
        <v>283</v>
      </c>
      <c r="K4491">
        <v>3</v>
      </c>
      <c r="L4491" t="s">
        <v>453</v>
      </c>
    </row>
    <row r="4492" spans="1:12" ht="16" x14ac:dyDescent="0.2">
      <c r="A4492">
        <v>5575</v>
      </c>
      <c r="B4492">
        <v>141443</v>
      </c>
      <c r="F4492" t="s">
        <v>481</v>
      </c>
      <c r="G4492">
        <v>-34.983333000000002</v>
      </c>
      <c r="H4492">
        <v>138.716667</v>
      </c>
      <c r="I4492" s="81" t="s">
        <v>493</v>
      </c>
      <c r="J4492" t="s">
        <v>239</v>
      </c>
      <c r="K4492">
        <v>9</v>
      </c>
      <c r="L4492" t="s">
        <v>478</v>
      </c>
    </row>
    <row r="4493" spans="1:12" ht="16" x14ac:dyDescent="0.2">
      <c r="A4493">
        <v>5576</v>
      </c>
      <c r="B4493">
        <v>141445</v>
      </c>
      <c r="F4493" t="s">
        <v>483</v>
      </c>
      <c r="G4493">
        <v>-33.966667000000001</v>
      </c>
      <c r="H4493">
        <v>122.166667</v>
      </c>
      <c r="I4493" s="81" t="s">
        <v>476</v>
      </c>
      <c r="J4493" t="s">
        <v>239</v>
      </c>
      <c r="K4493">
        <v>9</v>
      </c>
      <c r="L4493" t="s">
        <v>478</v>
      </c>
    </row>
    <row r="4494" spans="1:12" ht="16" x14ac:dyDescent="0.2">
      <c r="A4494">
        <v>5578</v>
      </c>
      <c r="B4494">
        <v>141471</v>
      </c>
      <c r="F4494" t="s">
        <v>483</v>
      </c>
      <c r="G4494">
        <v>-26.95</v>
      </c>
      <c r="H4494">
        <v>115.966667</v>
      </c>
      <c r="I4494" s="81" t="s">
        <v>486</v>
      </c>
      <c r="J4494" t="s">
        <v>245</v>
      </c>
      <c r="K4494">
        <v>4</v>
      </c>
      <c r="L4494" t="s">
        <v>459</v>
      </c>
    </row>
    <row r="4495" spans="1:12" ht="16" x14ac:dyDescent="0.2">
      <c r="A4495">
        <v>5579</v>
      </c>
      <c r="B4495">
        <v>141474</v>
      </c>
      <c r="F4495" t="s">
        <v>483</v>
      </c>
      <c r="G4495">
        <v>-31.2</v>
      </c>
      <c r="H4495">
        <v>120.266667</v>
      </c>
      <c r="I4495" s="81" t="s">
        <v>484</v>
      </c>
      <c r="J4495" t="s">
        <v>245</v>
      </c>
      <c r="K4495">
        <v>5</v>
      </c>
      <c r="L4495" t="s">
        <v>485</v>
      </c>
    </row>
    <row r="4496" spans="1:12" ht="16" x14ac:dyDescent="0.2">
      <c r="A4496">
        <v>5580</v>
      </c>
      <c r="B4496">
        <v>141544</v>
      </c>
      <c r="C4496" t="s">
        <v>450</v>
      </c>
      <c r="F4496" t="s">
        <v>483</v>
      </c>
      <c r="G4496">
        <v>-30.973600000000001</v>
      </c>
      <c r="H4496">
        <v>116.21420000000001</v>
      </c>
      <c r="I4496" s="81" t="s">
        <v>484</v>
      </c>
      <c r="J4496" t="s">
        <v>239</v>
      </c>
      <c r="K4496">
        <v>8</v>
      </c>
      <c r="L4496" t="s">
        <v>488</v>
      </c>
    </row>
    <row r="4497" spans="1:12" ht="16" x14ac:dyDescent="0.2">
      <c r="A4497">
        <v>5581</v>
      </c>
      <c r="B4497">
        <v>141549</v>
      </c>
      <c r="F4497" t="s">
        <v>483</v>
      </c>
      <c r="G4497">
        <v>-26.95</v>
      </c>
      <c r="H4497">
        <v>115.966667</v>
      </c>
      <c r="I4497" s="81" t="s">
        <v>486</v>
      </c>
      <c r="J4497" t="s">
        <v>245</v>
      </c>
      <c r="K4497">
        <v>4</v>
      </c>
      <c r="L4497" t="s">
        <v>459</v>
      </c>
    </row>
    <row r="4498" spans="1:12" ht="16" x14ac:dyDescent="0.2">
      <c r="A4498">
        <v>5582</v>
      </c>
      <c r="B4498">
        <v>141590</v>
      </c>
      <c r="F4498" t="s">
        <v>454</v>
      </c>
      <c r="G4498">
        <v>-28.066666999999999</v>
      </c>
      <c r="H4498">
        <v>145.683333</v>
      </c>
      <c r="I4498" s="81" t="s">
        <v>480</v>
      </c>
      <c r="J4498" t="s">
        <v>245</v>
      </c>
      <c r="K4498">
        <v>6</v>
      </c>
      <c r="L4498" t="s">
        <v>464</v>
      </c>
    </row>
    <row r="4499" spans="1:12" ht="16" x14ac:dyDescent="0.2">
      <c r="A4499">
        <v>5583</v>
      </c>
      <c r="B4499">
        <v>141616</v>
      </c>
      <c r="F4499" t="s">
        <v>483</v>
      </c>
      <c r="G4499">
        <v>-26.95</v>
      </c>
      <c r="H4499">
        <v>115.966667</v>
      </c>
      <c r="I4499" s="81" t="s">
        <v>486</v>
      </c>
      <c r="J4499" t="s">
        <v>245</v>
      </c>
      <c r="K4499">
        <v>4</v>
      </c>
      <c r="L4499" t="s">
        <v>459</v>
      </c>
    </row>
    <row r="4500" spans="1:12" ht="16" x14ac:dyDescent="0.2">
      <c r="A4500">
        <v>5584</v>
      </c>
      <c r="B4500">
        <v>141643</v>
      </c>
      <c r="F4500" t="s">
        <v>454</v>
      </c>
      <c r="G4500">
        <v>-28.08</v>
      </c>
      <c r="H4500">
        <v>153.12</v>
      </c>
      <c r="I4500" s="81" t="s">
        <v>264</v>
      </c>
      <c r="J4500" t="s">
        <v>261</v>
      </c>
      <c r="K4500">
        <v>14</v>
      </c>
      <c r="L4500" t="s">
        <v>456</v>
      </c>
    </row>
    <row r="4501" spans="1:12" ht="16" x14ac:dyDescent="0.2">
      <c r="A4501">
        <v>5585</v>
      </c>
      <c r="B4501">
        <v>141665</v>
      </c>
      <c r="C4501" t="s">
        <v>450</v>
      </c>
      <c r="F4501" t="s">
        <v>451</v>
      </c>
      <c r="G4501">
        <v>-13.616666670000001</v>
      </c>
      <c r="H4501">
        <v>132.1333333</v>
      </c>
      <c r="I4501" s="81" t="s">
        <v>420</v>
      </c>
      <c r="J4501" t="s">
        <v>283</v>
      </c>
      <c r="K4501">
        <v>3</v>
      </c>
      <c r="L4501" t="s">
        <v>453</v>
      </c>
    </row>
    <row r="4502" spans="1:12" ht="16" x14ac:dyDescent="0.2">
      <c r="A4502">
        <v>5586</v>
      </c>
      <c r="B4502">
        <v>141688</v>
      </c>
      <c r="F4502" t="s">
        <v>454</v>
      </c>
      <c r="G4502">
        <v>-17.100000000000001</v>
      </c>
      <c r="H4502">
        <v>145.783333</v>
      </c>
      <c r="I4502" s="81" t="s">
        <v>465</v>
      </c>
      <c r="J4502" t="s">
        <v>283</v>
      </c>
      <c r="K4502">
        <v>2</v>
      </c>
      <c r="L4502" t="s">
        <v>457</v>
      </c>
    </row>
    <row r="4503" spans="1:12" ht="16" x14ac:dyDescent="0.2">
      <c r="A4503">
        <v>5587</v>
      </c>
      <c r="B4503">
        <v>141720</v>
      </c>
      <c r="F4503" t="s">
        <v>454</v>
      </c>
      <c r="G4503">
        <v>-28.2</v>
      </c>
      <c r="H4503">
        <v>153.26666700000001</v>
      </c>
      <c r="I4503" s="81" t="s">
        <v>289</v>
      </c>
      <c r="J4503" t="s">
        <v>239</v>
      </c>
      <c r="K4503">
        <v>15</v>
      </c>
      <c r="L4503" t="s">
        <v>467</v>
      </c>
    </row>
    <row r="4504" spans="1:12" ht="16" x14ac:dyDescent="0.2">
      <c r="A4504">
        <v>5588</v>
      </c>
      <c r="B4504">
        <v>141770</v>
      </c>
      <c r="F4504" t="s">
        <v>451</v>
      </c>
      <c r="G4504">
        <v>-18.316666999999999</v>
      </c>
      <c r="H4504">
        <v>133.80000000000001</v>
      </c>
      <c r="I4504" s="81" t="s">
        <v>465</v>
      </c>
      <c r="J4504" t="s">
        <v>245</v>
      </c>
      <c r="K4504">
        <v>6</v>
      </c>
      <c r="L4504" t="s">
        <v>464</v>
      </c>
    </row>
    <row r="4505" spans="1:12" ht="16" x14ac:dyDescent="0.2">
      <c r="A4505">
        <v>5589</v>
      </c>
      <c r="B4505">
        <v>141792</v>
      </c>
      <c r="F4505" t="s">
        <v>483</v>
      </c>
      <c r="G4505">
        <v>-34.283332999999999</v>
      </c>
      <c r="H4505">
        <v>117.55</v>
      </c>
      <c r="I4505" s="81" t="s">
        <v>479</v>
      </c>
      <c r="J4505" t="s">
        <v>239</v>
      </c>
      <c r="K4505">
        <v>9</v>
      </c>
      <c r="L4505" t="s">
        <v>478</v>
      </c>
    </row>
    <row r="4506" spans="1:12" ht="16" x14ac:dyDescent="0.2">
      <c r="A4506">
        <v>5590</v>
      </c>
      <c r="B4506">
        <v>141847</v>
      </c>
      <c r="F4506" t="s">
        <v>454</v>
      </c>
      <c r="G4506">
        <v>-15.466666999999999</v>
      </c>
      <c r="H4506">
        <v>145.25</v>
      </c>
      <c r="I4506" s="81" t="s">
        <v>490</v>
      </c>
      <c r="J4506" t="s">
        <v>283</v>
      </c>
      <c r="K4506">
        <v>3</v>
      </c>
      <c r="L4506" t="s">
        <v>453</v>
      </c>
    </row>
    <row r="4507" spans="1:12" ht="16" x14ac:dyDescent="0.2">
      <c r="A4507">
        <v>5591</v>
      </c>
      <c r="B4507">
        <v>141850</v>
      </c>
      <c r="F4507" t="s">
        <v>451</v>
      </c>
      <c r="G4507">
        <v>-23.583333</v>
      </c>
      <c r="H4507">
        <v>134.35</v>
      </c>
      <c r="I4507" s="81" t="s">
        <v>341</v>
      </c>
      <c r="J4507" t="s">
        <v>245</v>
      </c>
      <c r="K4507">
        <v>4</v>
      </c>
      <c r="L4507" t="s">
        <v>459</v>
      </c>
    </row>
    <row r="4508" spans="1:12" ht="16" x14ac:dyDescent="0.2">
      <c r="A4508">
        <v>5592</v>
      </c>
      <c r="B4508">
        <v>141869</v>
      </c>
      <c r="F4508" t="s">
        <v>462</v>
      </c>
      <c r="G4508">
        <v>-37.65</v>
      </c>
      <c r="H4508">
        <v>145.533333</v>
      </c>
      <c r="I4508" s="81" t="s">
        <v>264</v>
      </c>
      <c r="J4508" t="s">
        <v>239</v>
      </c>
      <c r="K4508">
        <v>15</v>
      </c>
      <c r="L4508" t="s">
        <v>467</v>
      </c>
    </row>
    <row r="4509" spans="1:12" ht="16" x14ac:dyDescent="0.2">
      <c r="A4509">
        <v>5593</v>
      </c>
      <c r="B4509">
        <v>141875</v>
      </c>
      <c r="F4509" t="s">
        <v>454</v>
      </c>
      <c r="G4509">
        <v>-27.35</v>
      </c>
      <c r="H4509">
        <v>151.1</v>
      </c>
      <c r="I4509" s="81" t="s">
        <v>489</v>
      </c>
      <c r="J4509" t="s">
        <v>245</v>
      </c>
      <c r="K4509">
        <v>6</v>
      </c>
      <c r="L4509" t="s">
        <v>464</v>
      </c>
    </row>
    <row r="4510" spans="1:12" ht="16" x14ac:dyDescent="0.2">
      <c r="A4510">
        <v>5595</v>
      </c>
      <c r="B4510">
        <v>141888</v>
      </c>
      <c r="F4510" t="s">
        <v>483</v>
      </c>
      <c r="G4510">
        <v>-33.966667000000001</v>
      </c>
      <c r="H4510">
        <v>122.166667</v>
      </c>
      <c r="I4510" s="81" t="s">
        <v>476</v>
      </c>
      <c r="J4510" t="s">
        <v>239</v>
      </c>
      <c r="K4510">
        <v>9</v>
      </c>
      <c r="L4510" t="s">
        <v>478</v>
      </c>
    </row>
    <row r="4511" spans="1:12" ht="16" x14ac:dyDescent="0.2">
      <c r="A4511">
        <v>5597</v>
      </c>
      <c r="B4511">
        <v>141905</v>
      </c>
      <c r="F4511" t="s">
        <v>451</v>
      </c>
      <c r="G4511">
        <v>-24.033332999999999</v>
      </c>
      <c r="H4511">
        <v>132.01666700000001</v>
      </c>
      <c r="I4511" s="81" t="s">
        <v>240</v>
      </c>
      <c r="J4511" t="s">
        <v>245</v>
      </c>
      <c r="K4511">
        <v>4</v>
      </c>
      <c r="L4511" t="s">
        <v>459</v>
      </c>
    </row>
    <row r="4512" spans="1:12" ht="16" x14ac:dyDescent="0.2">
      <c r="A4512">
        <v>5598</v>
      </c>
      <c r="B4512">
        <v>141923</v>
      </c>
      <c r="F4512" t="s">
        <v>462</v>
      </c>
      <c r="G4512">
        <v>-36.4</v>
      </c>
      <c r="H4512">
        <v>145.36666700000001</v>
      </c>
      <c r="I4512" s="81" t="s">
        <v>240</v>
      </c>
      <c r="J4512" t="s">
        <v>245</v>
      </c>
      <c r="K4512">
        <v>7</v>
      </c>
      <c r="L4512" t="s">
        <v>463</v>
      </c>
    </row>
    <row r="4513" spans="1:12" ht="16" x14ac:dyDescent="0.2">
      <c r="A4513">
        <v>5599</v>
      </c>
      <c r="B4513">
        <v>141944</v>
      </c>
      <c r="C4513" t="s">
        <v>450</v>
      </c>
      <c r="F4513" t="s">
        <v>483</v>
      </c>
      <c r="G4513">
        <v>-31.314399999999999</v>
      </c>
      <c r="H4513">
        <v>119.12560000000001</v>
      </c>
      <c r="I4513" s="81" t="s">
        <v>484</v>
      </c>
      <c r="J4513" t="s">
        <v>245</v>
      </c>
      <c r="K4513">
        <v>7</v>
      </c>
      <c r="L4513" t="s">
        <v>463</v>
      </c>
    </row>
    <row r="4514" spans="1:12" ht="16" x14ac:dyDescent="0.2">
      <c r="A4514">
        <v>5600</v>
      </c>
      <c r="B4514">
        <v>141996</v>
      </c>
      <c r="F4514" t="s">
        <v>462</v>
      </c>
      <c r="G4514">
        <v>-38.333333000000003</v>
      </c>
      <c r="H4514">
        <v>141.6</v>
      </c>
      <c r="I4514" s="81" t="s">
        <v>476</v>
      </c>
      <c r="J4514" t="s">
        <v>239</v>
      </c>
      <c r="K4514">
        <v>9</v>
      </c>
      <c r="L4514" t="s">
        <v>478</v>
      </c>
    </row>
    <row r="4515" spans="1:12" ht="16" x14ac:dyDescent="0.2">
      <c r="A4515">
        <v>5601</v>
      </c>
      <c r="B4515">
        <v>142001</v>
      </c>
      <c r="F4515" t="s">
        <v>454</v>
      </c>
      <c r="G4515">
        <v>-16.82</v>
      </c>
      <c r="H4515">
        <v>145.63</v>
      </c>
      <c r="I4515" s="81" t="s">
        <v>497</v>
      </c>
      <c r="J4515" t="s">
        <v>283</v>
      </c>
      <c r="K4515">
        <v>2</v>
      </c>
      <c r="L4515" t="s">
        <v>457</v>
      </c>
    </row>
    <row r="4516" spans="1:12" ht="16" x14ac:dyDescent="0.2">
      <c r="A4516">
        <v>5602</v>
      </c>
      <c r="B4516">
        <v>142003</v>
      </c>
      <c r="F4516" t="s">
        <v>462</v>
      </c>
      <c r="G4516">
        <v>-37.133333</v>
      </c>
      <c r="H4516">
        <v>142.1</v>
      </c>
      <c r="I4516" s="81" t="s">
        <v>473</v>
      </c>
      <c r="J4516" t="s">
        <v>239</v>
      </c>
      <c r="K4516">
        <v>9</v>
      </c>
      <c r="L4516" t="s">
        <v>478</v>
      </c>
    </row>
    <row r="4517" spans="1:12" ht="16" x14ac:dyDescent="0.2">
      <c r="A4517">
        <v>5603</v>
      </c>
      <c r="B4517">
        <v>142117</v>
      </c>
      <c r="F4517" t="s">
        <v>483</v>
      </c>
      <c r="G4517">
        <v>-26.95</v>
      </c>
      <c r="H4517">
        <v>115.966667</v>
      </c>
      <c r="I4517" s="81" t="s">
        <v>486</v>
      </c>
      <c r="J4517" t="s">
        <v>245</v>
      </c>
      <c r="K4517">
        <v>4</v>
      </c>
      <c r="L4517" t="s">
        <v>459</v>
      </c>
    </row>
    <row r="4518" spans="1:12" ht="16" x14ac:dyDescent="0.2">
      <c r="A4518">
        <v>5604</v>
      </c>
      <c r="B4518">
        <v>142149</v>
      </c>
      <c r="F4518" t="s">
        <v>483</v>
      </c>
      <c r="G4518">
        <v>-24.883333</v>
      </c>
      <c r="H4518">
        <v>113.65</v>
      </c>
      <c r="I4518" s="81" t="s">
        <v>486</v>
      </c>
      <c r="J4518" t="s">
        <v>245</v>
      </c>
      <c r="K4518">
        <v>6</v>
      </c>
      <c r="L4518" t="s">
        <v>464</v>
      </c>
    </row>
    <row r="4519" spans="1:12" ht="16" x14ac:dyDescent="0.2">
      <c r="A4519">
        <v>5605</v>
      </c>
      <c r="B4519">
        <v>142273</v>
      </c>
      <c r="F4519" t="s">
        <v>454</v>
      </c>
      <c r="G4519">
        <v>-16.916667</v>
      </c>
      <c r="H4519">
        <v>145.76666700000001</v>
      </c>
      <c r="I4519" s="81" t="s">
        <v>465</v>
      </c>
      <c r="J4519" t="s">
        <v>283</v>
      </c>
      <c r="K4519">
        <v>2</v>
      </c>
      <c r="L4519" t="s">
        <v>457</v>
      </c>
    </row>
    <row r="4520" spans="1:12" ht="16" x14ac:dyDescent="0.2">
      <c r="A4520">
        <v>5606</v>
      </c>
      <c r="B4520">
        <v>142275</v>
      </c>
      <c r="C4520" t="s">
        <v>450</v>
      </c>
      <c r="F4520" t="s">
        <v>483</v>
      </c>
      <c r="G4520">
        <v>-31.665800000000001</v>
      </c>
      <c r="H4520">
        <v>115.9958</v>
      </c>
      <c r="I4520" s="81" t="s">
        <v>479</v>
      </c>
      <c r="J4520" t="s">
        <v>239</v>
      </c>
      <c r="K4520">
        <v>8</v>
      </c>
      <c r="L4520" t="s">
        <v>488</v>
      </c>
    </row>
    <row r="4521" spans="1:12" ht="16" x14ac:dyDescent="0.2">
      <c r="A4521">
        <v>5607</v>
      </c>
      <c r="B4521">
        <v>142338</v>
      </c>
      <c r="F4521" t="s">
        <v>454</v>
      </c>
      <c r="G4521">
        <v>-10.583333</v>
      </c>
      <c r="H4521">
        <v>142.216667</v>
      </c>
      <c r="I4521" s="81" t="s">
        <v>465</v>
      </c>
      <c r="J4521" t="s">
        <v>283</v>
      </c>
      <c r="K4521">
        <v>3</v>
      </c>
      <c r="L4521" t="s">
        <v>453</v>
      </c>
    </row>
    <row r="4522" spans="1:12" ht="16" x14ac:dyDescent="0.2">
      <c r="A4522">
        <v>5608</v>
      </c>
      <c r="B4522">
        <v>142375</v>
      </c>
      <c r="F4522" t="s">
        <v>451</v>
      </c>
      <c r="G4522">
        <v>-12.25</v>
      </c>
      <c r="H4522">
        <v>132.58000000000001</v>
      </c>
      <c r="I4522" s="81" t="s">
        <v>458</v>
      </c>
      <c r="J4522" t="s">
        <v>283</v>
      </c>
      <c r="K4522">
        <v>3</v>
      </c>
      <c r="L4522" t="s">
        <v>453</v>
      </c>
    </row>
    <row r="4523" spans="1:12" ht="16" x14ac:dyDescent="0.2">
      <c r="A4523">
        <v>5609</v>
      </c>
      <c r="B4523">
        <v>142381</v>
      </c>
      <c r="F4523" t="s">
        <v>483</v>
      </c>
      <c r="G4523">
        <v>-26.95</v>
      </c>
      <c r="H4523">
        <v>115.966667</v>
      </c>
      <c r="I4523" s="81" t="s">
        <v>486</v>
      </c>
      <c r="J4523" t="s">
        <v>245</v>
      </c>
      <c r="K4523">
        <v>4</v>
      </c>
      <c r="L4523" t="s">
        <v>459</v>
      </c>
    </row>
    <row r="4524" spans="1:12" ht="16" x14ac:dyDescent="0.2">
      <c r="A4524">
        <v>5610</v>
      </c>
      <c r="B4524">
        <v>142411</v>
      </c>
      <c r="F4524" t="s">
        <v>454</v>
      </c>
      <c r="G4524">
        <v>-13.95</v>
      </c>
      <c r="H4524">
        <v>143.19999999999999</v>
      </c>
      <c r="I4524" s="81" t="s">
        <v>465</v>
      </c>
      <c r="J4524" t="s">
        <v>283</v>
      </c>
      <c r="K4524">
        <v>3</v>
      </c>
      <c r="L4524" t="s">
        <v>453</v>
      </c>
    </row>
    <row r="4525" spans="1:12" ht="16" x14ac:dyDescent="0.2">
      <c r="A4525">
        <v>5611</v>
      </c>
      <c r="B4525">
        <v>142438</v>
      </c>
      <c r="F4525" t="s">
        <v>454</v>
      </c>
      <c r="G4525">
        <v>-16.399999999999999</v>
      </c>
      <c r="H4525">
        <v>145.38333299999999</v>
      </c>
      <c r="I4525" s="81" t="s">
        <v>465</v>
      </c>
      <c r="J4525" t="s">
        <v>283</v>
      </c>
      <c r="K4525">
        <v>2</v>
      </c>
      <c r="L4525" t="s">
        <v>457</v>
      </c>
    </row>
    <row r="4526" spans="1:12" ht="16" x14ac:dyDescent="0.2">
      <c r="A4526">
        <v>5612</v>
      </c>
      <c r="B4526">
        <v>142439</v>
      </c>
      <c r="F4526" t="s">
        <v>483</v>
      </c>
      <c r="G4526">
        <v>-33.966667000000001</v>
      </c>
      <c r="H4526">
        <v>122.166667</v>
      </c>
      <c r="I4526" s="81" t="s">
        <v>476</v>
      </c>
      <c r="J4526" t="s">
        <v>239</v>
      </c>
      <c r="K4526">
        <v>9</v>
      </c>
      <c r="L4526" t="s">
        <v>478</v>
      </c>
    </row>
    <row r="4527" spans="1:12" ht="16" x14ac:dyDescent="0.2">
      <c r="A4527">
        <v>5613</v>
      </c>
      <c r="B4527">
        <v>142495</v>
      </c>
      <c r="F4527" t="s">
        <v>483</v>
      </c>
      <c r="G4527">
        <v>-31.766667000000002</v>
      </c>
      <c r="H4527">
        <v>116.216667</v>
      </c>
      <c r="I4527" s="81" t="s">
        <v>484</v>
      </c>
      <c r="J4527" t="s">
        <v>239</v>
      </c>
      <c r="K4527">
        <v>8</v>
      </c>
      <c r="L4527" t="s">
        <v>488</v>
      </c>
    </row>
    <row r="4528" spans="1:12" ht="16" x14ac:dyDescent="0.2">
      <c r="A4528">
        <v>5614</v>
      </c>
      <c r="B4528">
        <v>142499</v>
      </c>
      <c r="F4528" t="s">
        <v>483</v>
      </c>
      <c r="G4528">
        <v>-24.883333</v>
      </c>
      <c r="H4528">
        <v>113.65</v>
      </c>
      <c r="I4528" s="81" t="s">
        <v>486</v>
      </c>
      <c r="J4528" t="s">
        <v>245</v>
      </c>
      <c r="K4528">
        <v>6</v>
      </c>
      <c r="L4528" t="s">
        <v>464</v>
      </c>
    </row>
    <row r="4529" spans="1:12" ht="16" x14ac:dyDescent="0.2">
      <c r="A4529">
        <v>5615</v>
      </c>
      <c r="B4529">
        <v>142594</v>
      </c>
      <c r="F4529" t="s">
        <v>454</v>
      </c>
      <c r="G4529">
        <v>-12.666667</v>
      </c>
      <c r="H4529">
        <v>142.66666699999999</v>
      </c>
      <c r="I4529" s="81" t="s">
        <v>465</v>
      </c>
      <c r="J4529" t="s">
        <v>283</v>
      </c>
      <c r="K4529">
        <v>3</v>
      </c>
      <c r="L4529" t="s">
        <v>453</v>
      </c>
    </row>
    <row r="4530" spans="1:12" ht="16" x14ac:dyDescent="0.2">
      <c r="A4530">
        <v>5616</v>
      </c>
      <c r="B4530">
        <v>142635</v>
      </c>
      <c r="F4530" t="s">
        <v>454</v>
      </c>
      <c r="G4530">
        <v>-27.72</v>
      </c>
      <c r="H4530">
        <v>152.97999999999999</v>
      </c>
      <c r="I4530" s="81" t="s">
        <v>489</v>
      </c>
      <c r="J4530" t="s">
        <v>261</v>
      </c>
      <c r="K4530">
        <v>14</v>
      </c>
      <c r="L4530" t="s">
        <v>456</v>
      </c>
    </row>
    <row r="4531" spans="1:12" ht="16" x14ac:dyDescent="0.2">
      <c r="A4531">
        <v>5617</v>
      </c>
      <c r="B4531">
        <v>142682</v>
      </c>
      <c r="F4531" t="s">
        <v>483</v>
      </c>
      <c r="G4531">
        <v>-24.783332999999999</v>
      </c>
      <c r="H4531">
        <v>114.083333</v>
      </c>
      <c r="I4531" s="81" t="s">
        <v>480</v>
      </c>
      <c r="J4531" t="s">
        <v>245</v>
      </c>
      <c r="K4531">
        <v>4</v>
      </c>
      <c r="L4531" t="s">
        <v>459</v>
      </c>
    </row>
    <row r="4532" spans="1:12" ht="16" x14ac:dyDescent="0.2">
      <c r="A4532">
        <v>5618</v>
      </c>
      <c r="B4532">
        <v>142685</v>
      </c>
      <c r="F4532" t="s">
        <v>483</v>
      </c>
      <c r="G4532">
        <v>-26.95</v>
      </c>
      <c r="H4532">
        <v>115.966667</v>
      </c>
      <c r="I4532" s="81" t="s">
        <v>486</v>
      </c>
      <c r="J4532" t="s">
        <v>245</v>
      </c>
      <c r="K4532">
        <v>4</v>
      </c>
      <c r="L4532" t="s">
        <v>459</v>
      </c>
    </row>
    <row r="4533" spans="1:12" ht="16" x14ac:dyDescent="0.2">
      <c r="A4533">
        <v>5619</v>
      </c>
      <c r="B4533">
        <v>142731</v>
      </c>
      <c r="F4533" t="s">
        <v>462</v>
      </c>
      <c r="G4533">
        <v>-37.65</v>
      </c>
      <c r="H4533">
        <v>145.533333</v>
      </c>
      <c r="I4533" s="81" t="s">
        <v>264</v>
      </c>
      <c r="J4533" t="s">
        <v>239</v>
      </c>
      <c r="K4533">
        <v>15</v>
      </c>
      <c r="L4533" t="s">
        <v>467</v>
      </c>
    </row>
    <row r="4534" spans="1:12" ht="16" x14ac:dyDescent="0.2">
      <c r="A4534">
        <v>5620</v>
      </c>
      <c r="B4534">
        <v>142748</v>
      </c>
      <c r="F4534" t="s">
        <v>483</v>
      </c>
      <c r="G4534">
        <v>-26.95</v>
      </c>
      <c r="H4534">
        <v>115.966667</v>
      </c>
      <c r="I4534" s="81" t="s">
        <v>486</v>
      </c>
      <c r="J4534" t="s">
        <v>245</v>
      </c>
      <c r="K4534">
        <v>4</v>
      </c>
      <c r="L4534" t="s">
        <v>459</v>
      </c>
    </row>
    <row r="4535" spans="1:12" ht="16" x14ac:dyDescent="0.2">
      <c r="A4535">
        <v>5621</v>
      </c>
      <c r="B4535">
        <v>142769</v>
      </c>
      <c r="F4535" t="s">
        <v>481</v>
      </c>
      <c r="G4535">
        <v>-30.7</v>
      </c>
      <c r="H4535">
        <v>136.69999999999999</v>
      </c>
      <c r="I4535" s="81" t="s">
        <v>480</v>
      </c>
      <c r="J4535" t="s">
        <v>245</v>
      </c>
      <c r="K4535">
        <v>4</v>
      </c>
      <c r="L4535" t="s">
        <v>459</v>
      </c>
    </row>
    <row r="4536" spans="1:12" ht="16" x14ac:dyDescent="0.2">
      <c r="A4536">
        <v>5622</v>
      </c>
      <c r="B4536">
        <v>142817</v>
      </c>
      <c r="F4536" t="s">
        <v>483</v>
      </c>
      <c r="G4536">
        <v>-15.466666999999999</v>
      </c>
      <c r="H4536">
        <v>128.1</v>
      </c>
      <c r="I4536" s="81" t="s">
        <v>452</v>
      </c>
      <c r="J4536" t="s">
        <v>245</v>
      </c>
      <c r="K4536">
        <v>6</v>
      </c>
      <c r="L4536" t="s">
        <v>464</v>
      </c>
    </row>
    <row r="4537" spans="1:12" ht="16" x14ac:dyDescent="0.2">
      <c r="A4537">
        <v>5624</v>
      </c>
      <c r="B4537">
        <v>142829</v>
      </c>
      <c r="C4537" t="s">
        <v>450</v>
      </c>
      <c r="F4537" t="s">
        <v>483</v>
      </c>
      <c r="G4537">
        <v>-26.964700000000001</v>
      </c>
      <c r="H4537">
        <v>115.9739</v>
      </c>
      <c r="I4537" s="81" t="s">
        <v>486</v>
      </c>
      <c r="J4537" t="s">
        <v>245</v>
      </c>
      <c r="K4537">
        <v>4</v>
      </c>
      <c r="L4537" t="s">
        <v>459</v>
      </c>
    </row>
    <row r="4538" spans="1:12" ht="16" x14ac:dyDescent="0.2">
      <c r="A4538">
        <v>5625</v>
      </c>
      <c r="B4538">
        <v>142838</v>
      </c>
      <c r="F4538" t="s">
        <v>472</v>
      </c>
      <c r="G4538">
        <v>-31.116667</v>
      </c>
      <c r="H4538">
        <v>149.11666700000001</v>
      </c>
      <c r="I4538" s="81" t="s">
        <v>465</v>
      </c>
      <c r="J4538" t="s">
        <v>261</v>
      </c>
      <c r="K4538">
        <v>14</v>
      </c>
      <c r="L4538" t="s">
        <v>456</v>
      </c>
    </row>
    <row r="4539" spans="1:12" ht="16" x14ac:dyDescent="0.2">
      <c r="A4539">
        <v>5626</v>
      </c>
      <c r="B4539">
        <v>142849</v>
      </c>
      <c r="F4539" t="s">
        <v>454</v>
      </c>
      <c r="G4539">
        <v>-19</v>
      </c>
      <c r="H4539">
        <v>144.94999999999999</v>
      </c>
      <c r="I4539" s="81" t="s">
        <v>376</v>
      </c>
      <c r="J4539" t="s">
        <v>261</v>
      </c>
      <c r="K4539">
        <v>11</v>
      </c>
      <c r="L4539" t="s">
        <v>461</v>
      </c>
    </row>
    <row r="4540" spans="1:12" ht="16" x14ac:dyDescent="0.2">
      <c r="A4540">
        <v>5627</v>
      </c>
      <c r="B4540">
        <v>142865</v>
      </c>
      <c r="F4540" t="s">
        <v>483</v>
      </c>
      <c r="G4540">
        <v>-31.083333</v>
      </c>
      <c r="H4540">
        <v>120.7</v>
      </c>
      <c r="I4540" s="81" t="s">
        <v>484</v>
      </c>
      <c r="J4540" t="s">
        <v>245</v>
      </c>
      <c r="K4540">
        <v>5</v>
      </c>
      <c r="L4540" t="s">
        <v>485</v>
      </c>
    </row>
    <row r="4541" spans="1:12" ht="16" x14ac:dyDescent="0.2">
      <c r="A4541">
        <v>5628</v>
      </c>
      <c r="B4541">
        <v>142868</v>
      </c>
      <c r="F4541" t="s">
        <v>483</v>
      </c>
      <c r="G4541">
        <v>-31.55</v>
      </c>
      <c r="H4541">
        <v>115.666667</v>
      </c>
      <c r="I4541" s="81" t="s">
        <v>476</v>
      </c>
      <c r="J4541" t="s">
        <v>239</v>
      </c>
      <c r="K4541">
        <v>8</v>
      </c>
      <c r="L4541" t="s">
        <v>488</v>
      </c>
    </row>
    <row r="4542" spans="1:12" ht="16" x14ac:dyDescent="0.2">
      <c r="A4542">
        <v>5629</v>
      </c>
      <c r="B4542">
        <v>142882</v>
      </c>
      <c r="C4542" t="s">
        <v>450</v>
      </c>
      <c r="F4542" t="s">
        <v>483</v>
      </c>
      <c r="G4542">
        <v>-17.304400000000001</v>
      </c>
      <c r="H4542">
        <v>123.6272</v>
      </c>
      <c r="I4542" s="81" t="s">
        <v>452</v>
      </c>
      <c r="J4542" t="s">
        <v>245</v>
      </c>
      <c r="K4542">
        <v>6</v>
      </c>
      <c r="L4542" t="s">
        <v>464</v>
      </c>
    </row>
    <row r="4543" spans="1:12" ht="16" x14ac:dyDescent="0.2">
      <c r="A4543">
        <v>5630</v>
      </c>
      <c r="B4543">
        <v>142900</v>
      </c>
      <c r="C4543" t="s">
        <v>450</v>
      </c>
      <c r="F4543" t="s">
        <v>483</v>
      </c>
      <c r="G4543">
        <v>-28.342199999999998</v>
      </c>
      <c r="H4543">
        <v>116.6814</v>
      </c>
      <c r="I4543" s="81" t="s">
        <v>486</v>
      </c>
      <c r="J4543" t="s">
        <v>245</v>
      </c>
      <c r="K4543">
        <v>4</v>
      </c>
      <c r="L4543" t="s">
        <v>459</v>
      </c>
    </row>
    <row r="4544" spans="1:12" ht="16" x14ac:dyDescent="0.2">
      <c r="A4544">
        <v>5631</v>
      </c>
      <c r="B4544">
        <v>142961</v>
      </c>
      <c r="C4544" t="s">
        <v>450</v>
      </c>
      <c r="F4544" t="s">
        <v>483</v>
      </c>
      <c r="G4544">
        <v>-33.83</v>
      </c>
      <c r="H4544">
        <v>123.6617</v>
      </c>
      <c r="I4544" s="81" t="s">
        <v>476</v>
      </c>
      <c r="J4544" t="s">
        <v>245</v>
      </c>
      <c r="K4544">
        <v>7</v>
      </c>
      <c r="L4544" t="s">
        <v>463</v>
      </c>
    </row>
    <row r="4545" spans="1:12" ht="16" x14ac:dyDescent="0.2">
      <c r="A4545">
        <v>5632</v>
      </c>
      <c r="B4545">
        <v>142980</v>
      </c>
      <c r="F4545" t="s">
        <v>483</v>
      </c>
      <c r="G4545">
        <v>-24.966667000000001</v>
      </c>
      <c r="H4545">
        <v>117.9</v>
      </c>
      <c r="I4545" s="81" t="s">
        <v>486</v>
      </c>
      <c r="J4545" t="s">
        <v>245</v>
      </c>
      <c r="K4545">
        <v>4</v>
      </c>
      <c r="L4545" t="s">
        <v>459</v>
      </c>
    </row>
    <row r="4546" spans="1:12" ht="16" x14ac:dyDescent="0.2">
      <c r="A4546">
        <v>5633</v>
      </c>
      <c r="B4546">
        <v>143005</v>
      </c>
      <c r="F4546" t="s">
        <v>462</v>
      </c>
      <c r="G4546">
        <v>-37.766666999999998</v>
      </c>
      <c r="H4546">
        <v>144.966667</v>
      </c>
      <c r="I4546" s="81" t="s">
        <v>264</v>
      </c>
      <c r="J4546" t="s">
        <v>239</v>
      </c>
      <c r="K4546">
        <v>15</v>
      </c>
      <c r="L4546" t="s">
        <v>467</v>
      </c>
    </row>
    <row r="4547" spans="1:12" ht="16" x14ac:dyDescent="0.2">
      <c r="A4547">
        <v>5634</v>
      </c>
      <c r="B4547">
        <v>143014</v>
      </c>
      <c r="F4547" t="s">
        <v>454</v>
      </c>
      <c r="G4547">
        <v>-10.683332999999999</v>
      </c>
      <c r="H4547">
        <v>142.15</v>
      </c>
      <c r="I4547" s="81" t="s">
        <v>465</v>
      </c>
      <c r="J4547" t="s">
        <v>283</v>
      </c>
      <c r="K4547">
        <v>3</v>
      </c>
      <c r="L4547" t="s">
        <v>453</v>
      </c>
    </row>
    <row r="4548" spans="1:12" ht="16" x14ac:dyDescent="0.2">
      <c r="A4548">
        <v>5635</v>
      </c>
      <c r="B4548">
        <v>143035</v>
      </c>
      <c r="F4548" t="s">
        <v>483</v>
      </c>
      <c r="G4548">
        <v>-31.083333</v>
      </c>
      <c r="H4548">
        <v>120.7</v>
      </c>
      <c r="I4548" s="81" t="s">
        <v>484</v>
      </c>
      <c r="J4548" t="s">
        <v>245</v>
      </c>
      <c r="K4548">
        <v>5</v>
      </c>
      <c r="L4548" t="s">
        <v>485</v>
      </c>
    </row>
    <row r="4549" spans="1:12" ht="16" x14ac:dyDescent="0.2">
      <c r="A4549">
        <v>5636</v>
      </c>
      <c r="B4549">
        <v>143111</v>
      </c>
      <c r="F4549" t="s">
        <v>454</v>
      </c>
      <c r="G4549">
        <v>-14.666667</v>
      </c>
      <c r="H4549">
        <v>145.466667</v>
      </c>
      <c r="I4549" s="81" t="s">
        <v>465</v>
      </c>
      <c r="J4549" t="s">
        <v>283</v>
      </c>
      <c r="K4549">
        <v>3</v>
      </c>
      <c r="L4549" t="s">
        <v>453</v>
      </c>
    </row>
    <row r="4550" spans="1:12" ht="16" x14ac:dyDescent="0.2">
      <c r="A4550">
        <v>5637</v>
      </c>
      <c r="B4550">
        <v>143123</v>
      </c>
      <c r="F4550" t="s">
        <v>483</v>
      </c>
      <c r="G4550">
        <v>-32.066667000000002</v>
      </c>
      <c r="H4550">
        <v>115.816667</v>
      </c>
      <c r="I4550" s="81" t="s">
        <v>476</v>
      </c>
      <c r="J4550" t="s">
        <v>239</v>
      </c>
      <c r="K4550">
        <v>8</v>
      </c>
      <c r="L4550" t="s">
        <v>488</v>
      </c>
    </row>
    <row r="4551" spans="1:12" ht="16" x14ac:dyDescent="0.2">
      <c r="A4551">
        <v>5638</v>
      </c>
      <c r="B4551">
        <v>143148</v>
      </c>
      <c r="C4551" t="s">
        <v>450</v>
      </c>
      <c r="F4551" t="s">
        <v>483</v>
      </c>
      <c r="G4551">
        <v>-33.977200000000003</v>
      </c>
      <c r="H4551">
        <v>122.1878</v>
      </c>
      <c r="I4551" s="81" t="s">
        <v>476</v>
      </c>
      <c r="J4551" t="s">
        <v>239</v>
      </c>
      <c r="K4551">
        <v>9</v>
      </c>
      <c r="L4551" t="s">
        <v>478</v>
      </c>
    </row>
    <row r="4552" spans="1:12" ht="16" x14ac:dyDescent="0.2">
      <c r="A4552">
        <v>5639</v>
      </c>
      <c r="B4552">
        <v>143200</v>
      </c>
      <c r="C4552" t="s">
        <v>450</v>
      </c>
      <c r="F4552" t="s">
        <v>483</v>
      </c>
      <c r="G4552">
        <v>-30.1677</v>
      </c>
      <c r="H4552">
        <v>115.8364</v>
      </c>
      <c r="I4552" s="81" t="s">
        <v>476</v>
      </c>
      <c r="J4552" t="s">
        <v>239</v>
      </c>
      <c r="K4552">
        <v>8</v>
      </c>
      <c r="L4552" t="s">
        <v>488</v>
      </c>
    </row>
    <row r="4553" spans="1:12" ht="16" x14ac:dyDescent="0.2">
      <c r="A4553">
        <v>5640</v>
      </c>
      <c r="B4553">
        <v>143242</v>
      </c>
      <c r="F4553" t="s">
        <v>472</v>
      </c>
      <c r="G4553">
        <v>-33.883333</v>
      </c>
      <c r="H4553">
        <v>151.216667</v>
      </c>
      <c r="I4553" s="81" t="s">
        <v>264</v>
      </c>
      <c r="J4553" t="s">
        <v>261</v>
      </c>
      <c r="K4553">
        <v>14</v>
      </c>
      <c r="L4553" t="s">
        <v>456</v>
      </c>
    </row>
    <row r="4554" spans="1:12" ht="16" x14ac:dyDescent="0.2">
      <c r="A4554">
        <v>5641</v>
      </c>
      <c r="B4554">
        <v>143289</v>
      </c>
      <c r="D4554" s="1">
        <v>30317</v>
      </c>
      <c r="F4554" t="s">
        <v>472</v>
      </c>
      <c r="G4554">
        <v>-33.479999999999997</v>
      </c>
      <c r="H4554">
        <v>151.25</v>
      </c>
      <c r="I4554" s="81" t="s">
        <v>473</v>
      </c>
      <c r="J4554" t="s">
        <v>261</v>
      </c>
      <c r="K4554">
        <v>14</v>
      </c>
      <c r="L4554" t="s">
        <v>456</v>
      </c>
    </row>
    <row r="4555" spans="1:12" ht="16" x14ac:dyDescent="0.2">
      <c r="A4555">
        <v>5642</v>
      </c>
      <c r="B4555">
        <v>143319</v>
      </c>
      <c r="F4555" t="s">
        <v>454</v>
      </c>
      <c r="G4555">
        <v>-20.083333</v>
      </c>
      <c r="H4555">
        <v>146.26666700000001</v>
      </c>
      <c r="I4555" s="81" t="s">
        <v>465</v>
      </c>
      <c r="J4555" t="s">
        <v>245</v>
      </c>
      <c r="K4555">
        <v>6</v>
      </c>
      <c r="L4555" t="s">
        <v>464</v>
      </c>
    </row>
    <row r="4556" spans="1:12" ht="16" x14ac:dyDescent="0.2">
      <c r="A4556">
        <v>5643</v>
      </c>
      <c r="B4556">
        <v>143355</v>
      </c>
      <c r="F4556" t="s">
        <v>454</v>
      </c>
      <c r="G4556">
        <v>-23.616667</v>
      </c>
      <c r="H4556">
        <v>150.15</v>
      </c>
      <c r="I4556" s="81" t="s">
        <v>465</v>
      </c>
      <c r="J4556" t="s">
        <v>245</v>
      </c>
      <c r="K4556">
        <v>6</v>
      </c>
      <c r="L4556" t="s">
        <v>464</v>
      </c>
    </row>
    <row r="4557" spans="1:12" ht="16" x14ac:dyDescent="0.2">
      <c r="A4557">
        <v>5644</v>
      </c>
      <c r="B4557">
        <v>143432</v>
      </c>
      <c r="C4557" t="s">
        <v>450</v>
      </c>
      <c r="F4557" t="s">
        <v>483</v>
      </c>
      <c r="G4557">
        <v>-14.780799999999999</v>
      </c>
      <c r="H4557">
        <v>125.7864</v>
      </c>
      <c r="I4557" s="81" t="s">
        <v>460</v>
      </c>
      <c r="J4557" t="s">
        <v>283</v>
      </c>
      <c r="K4557">
        <v>3</v>
      </c>
      <c r="L4557" t="s">
        <v>453</v>
      </c>
    </row>
    <row r="4558" spans="1:12" ht="16" x14ac:dyDescent="0.2">
      <c r="A4558">
        <v>5645</v>
      </c>
      <c r="B4558">
        <v>143479</v>
      </c>
      <c r="F4558" t="s">
        <v>483</v>
      </c>
      <c r="G4558">
        <v>-31.65</v>
      </c>
      <c r="H4558">
        <v>115.983333</v>
      </c>
      <c r="I4558" s="81" t="s">
        <v>484</v>
      </c>
      <c r="J4558" t="s">
        <v>239</v>
      </c>
      <c r="K4558">
        <v>8</v>
      </c>
      <c r="L4558" t="s">
        <v>488</v>
      </c>
    </row>
    <row r="4559" spans="1:12" ht="16" x14ac:dyDescent="0.2">
      <c r="A4559">
        <v>5646</v>
      </c>
      <c r="B4559">
        <v>143531</v>
      </c>
      <c r="F4559" t="s">
        <v>454</v>
      </c>
      <c r="G4559">
        <v>-15.75</v>
      </c>
      <c r="H4559">
        <v>145.23333299999999</v>
      </c>
      <c r="I4559" s="81" t="s">
        <v>490</v>
      </c>
      <c r="J4559" t="s">
        <v>283</v>
      </c>
      <c r="K4559">
        <v>3</v>
      </c>
      <c r="L4559" t="s">
        <v>453</v>
      </c>
    </row>
    <row r="4560" spans="1:12" ht="16" x14ac:dyDescent="0.2">
      <c r="A4560">
        <v>5647</v>
      </c>
      <c r="B4560">
        <v>143578</v>
      </c>
      <c r="F4560" t="s">
        <v>483</v>
      </c>
      <c r="G4560">
        <v>-24.433333000000001</v>
      </c>
      <c r="H4560">
        <v>113.65</v>
      </c>
      <c r="I4560" s="81" t="s">
        <v>486</v>
      </c>
      <c r="J4560" t="s">
        <v>245</v>
      </c>
      <c r="K4560">
        <v>6</v>
      </c>
      <c r="L4560" t="s">
        <v>464</v>
      </c>
    </row>
    <row r="4561" spans="1:12" ht="16" x14ac:dyDescent="0.2">
      <c r="A4561">
        <v>5648</v>
      </c>
      <c r="B4561">
        <v>143579</v>
      </c>
      <c r="C4561" t="s">
        <v>450</v>
      </c>
      <c r="F4561" t="s">
        <v>483</v>
      </c>
      <c r="G4561">
        <v>-25.699100000000001</v>
      </c>
      <c r="H4561">
        <v>114.7175</v>
      </c>
      <c r="I4561" s="81" t="s">
        <v>486</v>
      </c>
      <c r="J4561" t="s">
        <v>245</v>
      </c>
      <c r="K4561">
        <v>4</v>
      </c>
      <c r="L4561" t="s">
        <v>459</v>
      </c>
    </row>
    <row r="4562" spans="1:12" ht="16" x14ac:dyDescent="0.2">
      <c r="A4562">
        <v>5649</v>
      </c>
      <c r="B4562">
        <v>143585</v>
      </c>
      <c r="F4562" t="s">
        <v>454</v>
      </c>
      <c r="G4562">
        <v>-23.116667</v>
      </c>
      <c r="H4562">
        <v>150.73333299999999</v>
      </c>
      <c r="I4562" s="81" t="s">
        <v>465</v>
      </c>
      <c r="J4562" t="s">
        <v>261</v>
      </c>
      <c r="K4562">
        <v>14</v>
      </c>
      <c r="L4562" t="s">
        <v>456</v>
      </c>
    </row>
    <row r="4563" spans="1:12" ht="16" x14ac:dyDescent="0.2">
      <c r="A4563">
        <v>5650</v>
      </c>
      <c r="B4563">
        <v>143588</v>
      </c>
      <c r="F4563" t="s">
        <v>462</v>
      </c>
      <c r="G4563">
        <v>-38.35</v>
      </c>
      <c r="H4563">
        <v>145</v>
      </c>
      <c r="I4563" s="81" t="s">
        <v>466</v>
      </c>
      <c r="J4563" t="s">
        <v>239</v>
      </c>
      <c r="K4563">
        <v>15</v>
      </c>
      <c r="L4563" t="s">
        <v>467</v>
      </c>
    </row>
    <row r="4564" spans="1:12" ht="16" x14ac:dyDescent="0.2">
      <c r="A4564">
        <v>5651</v>
      </c>
      <c r="B4564">
        <v>143625</v>
      </c>
      <c r="F4564" t="s">
        <v>481</v>
      </c>
      <c r="G4564">
        <v>-35.833333000000003</v>
      </c>
      <c r="H4564">
        <v>138.05000000000001</v>
      </c>
      <c r="I4564" s="81" t="s">
        <v>473</v>
      </c>
      <c r="J4564" t="s">
        <v>239</v>
      </c>
      <c r="K4564">
        <v>9</v>
      </c>
      <c r="L4564" t="s">
        <v>478</v>
      </c>
    </row>
    <row r="4565" spans="1:12" ht="16" x14ac:dyDescent="0.2">
      <c r="A4565">
        <v>5652</v>
      </c>
      <c r="B4565">
        <v>143694</v>
      </c>
      <c r="C4565" t="s">
        <v>450</v>
      </c>
      <c r="F4565" t="s">
        <v>483</v>
      </c>
      <c r="G4565">
        <v>-17.0777</v>
      </c>
      <c r="H4565">
        <v>125.2572</v>
      </c>
      <c r="I4565" s="81" t="s">
        <v>460</v>
      </c>
      <c r="J4565" t="s">
        <v>283</v>
      </c>
      <c r="K4565">
        <v>3</v>
      </c>
      <c r="L4565" t="s">
        <v>453</v>
      </c>
    </row>
    <row r="4566" spans="1:12" ht="16" x14ac:dyDescent="0.2">
      <c r="A4566">
        <v>5653</v>
      </c>
      <c r="B4566">
        <v>143713</v>
      </c>
      <c r="F4566" t="s">
        <v>454</v>
      </c>
      <c r="G4566">
        <v>-12.8</v>
      </c>
      <c r="H4566">
        <v>143.30000000000001</v>
      </c>
      <c r="I4566" s="81" t="s">
        <v>455</v>
      </c>
      <c r="J4566" t="s">
        <v>283</v>
      </c>
      <c r="K4566">
        <v>3</v>
      </c>
      <c r="L4566" t="s">
        <v>453</v>
      </c>
    </row>
    <row r="4567" spans="1:12" ht="16" x14ac:dyDescent="0.2">
      <c r="A4567">
        <v>5655</v>
      </c>
      <c r="B4567">
        <v>143828</v>
      </c>
      <c r="F4567" t="s">
        <v>451</v>
      </c>
      <c r="G4567">
        <v>-12.383333</v>
      </c>
      <c r="H4567">
        <v>132.933333</v>
      </c>
      <c r="I4567" s="81" t="s">
        <v>465</v>
      </c>
      <c r="J4567" t="s">
        <v>283</v>
      </c>
      <c r="K4567">
        <v>3</v>
      </c>
      <c r="L4567" t="s">
        <v>453</v>
      </c>
    </row>
    <row r="4568" spans="1:12" ht="16" x14ac:dyDescent="0.2">
      <c r="A4568">
        <v>5656</v>
      </c>
      <c r="B4568">
        <v>143868</v>
      </c>
      <c r="C4568" t="s">
        <v>450</v>
      </c>
      <c r="F4568" t="s">
        <v>483</v>
      </c>
      <c r="G4568">
        <v>-16.116599999999998</v>
      </c>
      <c r="H4568">
        <v>123.7167</v>
      </c>
      <c r="I4568" s="81" t="s">
        <v>460</v>
      </c>
      <c r="J4568" t="s">
        <v>283</v>
      </c>
      <c r="K4568">
        <v>3</v>
      </c>
      <c r="L4568" t="s">
        <v>453</v>
      </c>
    </row>
    <row r="4569" spans="1:12" ht="16" x14ac:dyDescent="0.2">
      <c r="A4569">
        <v>5657</v>
      </c>
      <c r="B4569">
        <v>143906</v>
      </c>
      <c r="F4569" t="s">
        <v>454</v>
      </c>
      <c r="G4569">
        <v>-16.88</v>
      </c>
      <c r="H4569">
        <v>145.62</v>
      </c>
      <c r="I4569" s="81" t="s">
        <v>455</v>
      </c>
      <c r="J4569" t="s">
        <v>283</v>
      </c>
      <c r="K4569">
        <v>2</v>
      </c>
      <c r="L4569" t="s">
        <v>457</v>
      </c>
    </row>
    <row r="4570" spans="1:12" ht="16" x14ac:dyDescent="0.2">
      <c r="A4570">
        <v>5658</v>
      </c>
      <c r="B4570">
        <v>143957</v>
      </c>
      <c r="C4570" t="s">
        <v>450</v>
      </c>
      <c r="F4570" t="s">
        <v>472</v>
      </c>
      <c r="G4570">
        <v>-33.866</v>
      </c>
      <c r="H4570">
        <v>151.21600000000001</v>
      </c>
      <c r="I4570" s="81" t="s">
        <v>364</v>
      </c>
      <c r="J4570" t="s">
        <v>261</v>
      </c>
      <c r="K4570">
        <v>14</v>
      </c>
      <c r="L4570" t="s">
        <v>456</v>
      </c>
    </row>
    <row r="4571" spans="1:12" ht="16" x14ac:dyDescent="0.2">
      <c r="A4571">
        <v>5659</v>
      </c>
      <c r="B4571">
        <v>143971</v>
      </c>
      <c r="C4571" t="s">
        <v>450</v>
      </c>
      <c r="F4571" t="s">
        <v>454</v>
      </c>
      <c r="G4571">
        <v>-27.6</v>
      </c>
      <c r="H4571">
        <v>153.4333</v>
      </c>
      <c r="I4571" s="81" t="s">
        <v>474</v>
      </c>
      <c r="J4571" t="s">
        <v>261</v>
      </c>
      <c r="K4571">
        <v>14</v>
      </c>
      <c r="L4571" t="s">
        <v>456</v>
      </c>
    </row>
    <row r="4572" spans="1:12" ht="16" x14ac:dyDescent="0.2">
      <c r="A4572">
        <v>5660</v>
      </c>
      <c r="B4572">
        <v>143998</v>
      </c>
      <c r="F4572" t="s">
        <v>483</v>
      </c>
      <c r="G4572">
        <v>-25.033332999999999</v>
      </c>
      <c r="H4572">
        <v>114.016667</v>
      </c>
      <c r="I4572" s="81" t="s">
        <v>486</v>
      </c>
      <c r="J4572" t="s">
        <v>245</v>
      </c>
      <c r="K4572">
        <v>4</v>
      </c>
      <c r="L4572" t="s">
        <v>459</v>
      </c>
    </row>
    <row r="4573" spans="1:12" ht="16" x14ac:dyDescent="0.2">
      <c r="A4573">
        <v>5661</v>
      </c>
      <c r="B4573">
        <v>144008</v>
      </c>
      <c r="C4573" t="s">
        <v>498</v>
      </c>
      <c r="F4573" t="s">
        <v>454</v>
      </c>
      <c r="G4573">
        <v>-27.753119999999999</v>
      </c>
      <c r="H4573">
        <v>152.37215</v>
      </c>
      <c r="I4573" s="81" t="s">
        <v>240</v>
      </c>
      <c r="J4573" t="s">
        <v>261</v>
      </c>
      <c r="K4573">
        <v>14</v>
      </c>
      <c r="L4573" t="s">
        <v>456</v>
      </c>
    </row>
    <row r="4574" spans="1:12" ht="16" x14ac:dyDescent="0.2">
      <c r="A4574">
        <v>5662</v>
      </c>
      <c r="B4574">
        <v>144023</v>
      </c>
      <c r="F4574" t="s">
        <v>454</v>
      </c>
      <c r="G4574">
        <v>-23.6</v>
      </c>
      <c r="H4574">
        <v>150.16666699999999</v>
      </c>
      <c r="I4574" s="81" t="s">
        <v>465</v>
      </c>
      <c r="J4574" t="s">
        <v>245</v>
      </c>
      <c r="K4574">
        <v>6</v>
      </c>
      <c r="L4574" t="s">
        <v>464</v>
      </c>
    </row>
    <row r="4575" spans="1:12" ht="16" x14ac:dyDescent="0.2">
      <c r="A4575">
        <v>5663</v>
      </c>
      <c r="B4575">
        <v>144099</v>
      </c>
      <c r="F4575" t="s">
        <v>462</v>
      </c>
      <c r="G4575">
        <v>-35.733333000000002</v>
      </c>
      <c r="H4575">
        <v>143.91666699999999</v>
      </c>
      <c r="I4575" s="81" t="s">
        <v>240</v>
      </c>
      <c r="J4575" t="s">
        <v>245</v>
      </c>
      <c r="K4575">
        <v>7</v>
      </c>
      <c r="L4575" t="s">
        <v>463</v>
      </c>
    </row>
    <row r="4576" spans="1:12" ht="16" x14ac:dyDescent="0.2">
      <c r="A4576">
        <v>5664</v>
      </c>
      <c r="B4576">
        <v>144132</v>
      </c>
      <c r="F4576" t="s">
        <v>451</v>
      </c>
      <c r="G4576">
        <v>-13.48</v>
      </c>
      <c r="H4576">
        <v>130.69</v>
      </c>
      <c r="I4576" s="81" t="s">
        <v>458</v>
      </c>
      <c r="J4576" t="s">
        <v>283</v>
      </c>
      <c r="K4576">
        <v>3</v>
      </c>
      <c r="L4576" t="s">
        <v>453</v>
      </c>
    </row>
    <row r="4577" spans="1:12" ht="16" x14ac:dyDescent="0.2">
      <c r="A4577">
        <v>5665</v>
      </c>
      <c r="B4577">
        <v>144142</v>
      </c>
      <c r="C4577" t="s">
        <v>450</v>
      </c>
      <c r="F4577" t="s">
        <v>451</v>
      </c>
      <c r="G4577">
        <v>-13.1319</v>
      </c>
      <c r="H4577">
        <v>131.1</v>
      </c>
      <c r="I4577" s="81" t="s">
        <v>452</v>
      </c>
      <c r="J4577" t="s">
        <v>283</v>
      </c>
      <c r="K4577">
        <v>3</v>
      </c>
      <c r="L4577" t="s">
        <v>453</v>
      </c>
    </row>
    <row r="4578" spans="1:12" ht="16" x14ac:dyDescent="0.2">
      <c r="A4578">
        <v>5666</v>
      </c>
      <c r="B4578">
        <v>144159</v>
      </c>
      <c r="C4578" t="s">
        <v>450</v>
      </c>
      <c r="F4578" t="s">
        <v>483</v>
      </c>
      <c r="G4578">
        <v>-15.487500000000001</v>
      </c>
      <c r="H4578">
        <v>128.1189</v>
      </c>
      <c r="I4578" s="81" t="s">
        <v>452</v>
      </c>
      <c r="J4578" t="s">
        <v>245</v>
      </c>
      <c r="K4578">
        <v>6</v>
      </c>
      <c r="L4578" t="s">
        <v>464</v>
      </c>
    </row>
    <row r="4579" spans="1:12" ht="16" x14ac:dyDescent="0.2">
      <c r="A4579">
        <v>5667</v>
      </c>
      <c r="B4579">
        <v>144201</v>
      </c>
      <c r="F4579" t="s">
        <v>454</v>
      </c>
      <c r="G4579">
        <v>-10.62</v>
      </c>
      <c r="H4579">
        <v>142.28</v>
      </c>
      <c r="I4579" s="81" t="s">
        <v>388</v>
      </c>
      <c r="J4579" t="s">
        <v>283</v>
      </c>
      <c r="K4579">
        <v>3</v>
      </c>
      <c r="L4579" t="s">
        <v>453</v>
      </c>
    </row>
    <row r="4580" spans="1:12" ht="16" x14ac:dyDescent="0.2">
      <c r="A4580">
        <v>5668</v>
      </c>
      <c r="B4580">
        <v>144236</v>
      </c>
      <c r="F4580" t="s">
        <v>454</v>
      </c>
      <c r="G4580">
        <v>-15.516667</v>
      </c>
      <c r="H4580">
        <v>145.25</v>
      </c>
      <c r="I4580" s="81" t="s">
        <v>465</v>
      </c>
      <c r="J4580" t="s">
        <v>283</v>
      </c>
      <c r="K4580">
        <v>3</v>
      </c>
      <c r="L4580" t="s">
        <v>453</v>
      </c>
    </row>
    <row r="4581" spans="1:12" ht="16" x14ac:dyDescent="0.2">
      <c r="A4581">
        <v>5669</v>
      </c>
      <c r="B4581">
        <v>144269</v>
      </c>
      <c r="C4581" t="s">
        <v>498</v>
      </c>
      <c r="F4581" t="s">
        <v>454</v>
      </c>
      <c r="G4581">
        <v>-27.75292</v>
      </c>
      <c r="H4581">
        <v>152.36974000000001</v>
      </c>
      <c r="I4581" s="81" t="s">
        <v>496</v>
      </c>
      <c r="J4581" t="s">
        <v>261</v>
      </c>
      <c r="K4581">
        <v>14</v>
      </c>
      <c r="L4581" t="s">
        <v>456</v>
      </c>
    </row>
    <row r="4582" spans="1:12" ht="16" x14ac:dyDescent="0.2">
      <c r="A4582">
        <v>5670</v>
      </c>
      <c r="B4582">
        <v>144375</v>
      </c>
      <c r="C4582" t="s">
        <v>450</v>
      </c>
      <c r="F4582" t="s">
        <v>483</v>
      </c>
      <c r="G4582">
        <v>-25.6647</v>
      </c>
      <c r="H4582">
        <v>114.625</v>
      </c>
      <c r="I4582" s="81" t="s">
        <v>486</v>
      </c>
      <c r="J4582" t="s">
        <v>245</v>
      </c>
      <c r="K4582">
        <v>4</v>
      </c>
      <c r="L4582" t="s">
        <v>459</v>
      </c>
    </row>
    <row r="4583" spans="1:12" ht="16" x14ac:dyDescent="0.2">
      <c r="A4583">
        <v>5671</v>
      </c>
      <c r="B4583">
        <v>144405</v>
      </c>
      <c r="F4583" t="s">
        <v>454</v>
      </c>
      <c r="G4583">
        <v>-13.833333</v>
      </c>
      <c r="H4583">
        <v>143.08333300000001</v>
      </c>
      <c r="I4583" s="81" t="s">
        <v>490</v>
      </c>
      <c r="J4583" t="s">
        <v>283</v>
      </c>
      <c r="K4583">
        <v>3</v>
      </c>
      <c r="L4583" t="s">
        <v>453</v>
      </c>
    </row>
    <row r="4584" spans="1:12" ht="16" x14ac:dyDescent="0.2">
      <c r="A4584">
        <v>5672</v>
      </c>
      <c r="B4584">
        <v>144416</v>
      </c>
      <c r="F4584" t="s">
        <v>472</v>
      </c>
      <c r="G4584">
        <v>-33.6</v>
      </c>
      <c r="H4584">
        <v>151.16666699999999</v>
      </c>
      <c r="I4584" s="81" t="s">
        <v>473</v>
      </c>
      <c r="J4584" t="s">
        <v>261</v>
      </c>
      <c r="K4584">
        <v>14</v>
      </c>
      <c r="L4584" t="s">
        <v>456</v>
      </c>
    </row>
    <row r="4585" spans="1:12" ht="16" x14ac:dyDescent="0.2">
      <c r="A4585">
        <v>5673</v>
      </c>
      <c r="B4585">
        <v>144458</v>
      </c>
      <c r="F4585" t="s">
        <v>462</v>
      </c>
      <c r="G4585">
        <v>-35.733333000000002</v>
      </c>
      <c r="H4585">
        <v>143.91666699999999</v>
      </c>
      <c r="I4585" s="81" t="s">
        <v>364</v>
      </c>
      <c r="J4585" t="s">
        <v>245</v>
      </c>
      <c r="K4585">
        <v>7</v>
      </c>
      <c r="L4585" t="s">
        <v>463</v>
      </c>
    </row>
    <row r="4586" spans="1:12" ht="16" x14ac:dyDescent="0.2">
      <c r="A4586">
        <v>5674</v>
      </c>
      <c r="B4586">
        <v>144484</v>
      </c>
      <c r="F4586" t="s">
        <v>451</v>
      </c>
      <c r="G4586">
        <v>-13.466666999999999</v>
      </c>
      <c r="H4586">
        <v>131.41666699999999</v>
      </c>
      <c r="I4586" s="81" t="s">
        <v>452</v>
      </c>
      <c r="J4586" t="s">
        <v>283</v>
      </c>
      <c r="K4586">
        <v>3</v>
      </c>
      <c r="L4586" t="s">
        <v>453</v>
      </c>
    </row>
    <row r="4587" spans="1:12" ht="16" x14ac:dyDescent="0.2">
      <c r="A4587">
        <v>5675</v>
      </c>
      <c r="B4587">
        <v>144499</v>
      </c>
      <c r="C4587" t="s">
        <v>450</v>
      </c>
      <c r="F4587" t="s">
        <v>483</v>
      </c>
      <c r="G4587">
        <v>-34.297910000000002</v>
      </c>
      <c r="H4587">
        <v>115.76349999999999</v>
      </c>
      <c r="I4587" s="81" t="s">
        <v>479</v>
      </c>
      <c r="J4587" t="s">
        <v>239</v>
      </c>
      <c r="K4587">
        <v>9</v>
      </c>
      <c r="L4587" t="s">
        <v>478</v>
      </c>
    </row>
    <row r="4588" spans="1:12" ht="16" x14ac:dyDescent="0.2">
      <c r="A4588">
        <v>5676</v>
      </c>
      <c r="B4588">
        <v>144507</v>
      </c>
      <c r="C4588" t="s">
        <v>450</v>
      </c>
      <c r="F4588" t="s">
        <v>483</v>
      </c>
      <c r="G4588">
        <v>-16.116599999999998</v>
      </c>
      <c r="H4588">
        <v>123.7167</v>
      </c>
      <c r="I4588" s="81" t="s">
        <v>452</v>
      </c>
      <c r="J4588" t="s">
        <v>283</v>
      </c>
      <c r="K4588">
        <v>3</v>
      </c>
      <c r="L4588" t="s">
        <v>453</v>
      </c>
    </row>
    <row r="4589" spans="1:12" ht="16" x14ac:dyDescent="0.2">
      <c r="A4589">
        <v>5677</v>
      </c>
      <c r="B4589">
        <v>144515</v>
      </c>
      <c r="F4589" t="s">
        <v>483</v>
      </c>
      <c r="G4589">
        <v>-32.066667000000002</v>
      </c>
      <c r="H4589">
        <v>115.816667</v>
      </c>
      <c r="I4589" s="81" t="s">
        <v>476</v>
      </c>
      <c r="J4589" t="s">
        <v>239</v>
      </c>
      <c r="K4589">
        <v>8</v>
      </c>
      <c r="L4589" t="s">
        <v>488</v>
      </c>
    </row>
    <row r="4590" spans="1:12" ht="16" x14ac:dyDescent="0.2">
      <c r="A4590">
        <v>5678</v>
      </c>
      <c r="B4590">
        <v>144542</v>
      </c>
      <c r="F4590" t="s">
        <v>472</v>
      </c>
      <c r="G4590">
        <v>-30.233332999999998</v>
      </c>
      <c r="H4590">
        <v>152.783333</v>
      </c>
      <c r="I4590" s="81" t="s">
        <v>489</v>
      </c>
      <c r="J4590" t="s">
        <v>239</v>
      </c>
      <c r="K4590">
        <v>15</v>
      </c>
      <c r="L4590" t="s">
        <v>467</v>
      </c>
    </row>
    <row r="4591" spans="1:12" ht="16" x14ac:dyDescent="0.2">
      <c r="A4591">
        <v>5679</v>
      </c>
      <c r="B4591">
        <v>144569</v>
      </c>
      <c r="C4591" t="s">
        <v>450</v>
      </c>
      <c r="F4591" t="s">
        <v>483</v>
      </c>
      <c r="G4591">
        <v>-26.116599999999998</v>
      </c>
      <c r="H4591">
        <v>128.9667</v>
      </c>
      <c r="I4591" s="81" t="s">
        <v>480</v>
      </c>
      <c r="J4591" t="s">
        <v>245</v>
      </c>
      <c r="K4591">
        <v>4</v>
      </c>
      <c r="L4591" t="s">
        <v>459</v>
      </c>
    </row>
    <row r="4592" spans="1:12" ht="16" x14ac:dyDescent="0.2">
      <c r="A4592">
        <v>5680</v>
      </c>
      <c r="B4592">
        <v>144595</v>
      </c>
      <c r="F4592" t="s">
        <v>451</v>
      </c>
      <c r="G4592">
        <v>-13.816667000000001</v>
      </c>
      <c r="H4592">
        <v>131.83333300000001</v>
      </c>
      <c r="I4592" s="81" t="s">
        <v>452</v>
      </c>
      <c r="J4592" t="s">
        <v>283</v>
      </c>
      <c r="K4592">
        <v>3</v>
      </c>
      <c r="L4592" t="s">
        <v>453</v>
      </c>
    </row>
    <row r="4593" spans="1:12" ht="16" x14ac:dyDescent="0.2">
      <c r="A4593">
        <v>5681</v>
      </c>
      <c r="B4593">
        <v>144597</v>
      </c>
      <c r="F4593" t="s">
        <v>454</v>
      </c>
      <c r="G4593">
        <v>-19.266667000000002</v>
      </c>
      <c r="H4593">
        <v>146.816667</v>
      </c>
      <c r="I4593" s="81" t="s">
        <v>465</v>
      </c>
      <c r="J4593" t="s">
        <v>283</v>
      </c>
      <c r="K4593">
        <v>3</v>
      </c>
      <c r="L4593" t="s">
        <v>453</v>
      </c>
    </row>
    <row r="4594" spans="1:12" ht="16" x14ac:dyDescent="0.2">
      <c r="A4594">
        <v>5682</v>
      </c>
      <c r="B4594">
        <v>144608</v>
      </c>
      <c r="C4594" t="s">
        <v>450</v>
      </c>
      <c r="F4594" t="s">
        <v>483</v>
      </c>
      <c r="G4594">
        <v>-31.387499999999999</v>
      </c>
      <c r="H4594">
        <v>116.0942</v>
      </c>
      <c r="I4594" s="81" t="s">
        <v>479</v>
      </c>
      <c r="J4594" t="s">
        <v>239</v>
      </c>
      <c r="K4594">
        <v>8</v>
      </c>
      <c r="L4594" t="s">
        <v>488</v>
      </c>
    </row>
    <row r="4595" spans="1:12" ht="16" x14ac:dyDescent="0.2">
      <c r="A4595">
        <v>5683</v>
      </c>
      <c r="B4595">
        <v>144612</v>
      </c>
      <c r="F4595" t="s">
        <v>454</v>
      </c>
      <c r="G4595">
        <v>-16.916667</v>
      </c>
      <c r="H4595">
        <v>145.76666700000001</v>
      </c>
      <c r="I4595" s="81" t="s">
        <v>465</v>
      </c>
      <c r="J4595" t="s">
        <v>283</v>
      </c>
      <c r="K4595">
        <v>2</v>
      </c>
      <c r="L4595" t="s">
        <v>457</v>
      </c>
    </row>
    <row r="4596" spans="1:12" ht="16" x14ac:dyDescent="0.2">
      <c r="A4596">
        <v>5684</v>
      </c>
      <c r="B4596">
        <v>144619</v>
      </c>
      <c r="F4596" t="s">
        <v>454</v>
      </c>
      <c r="G4596">
        <v>-26.8</v>
      </c>
      <c r="H4596">
        <v>153.13333299999999</v>
      </c>
      <c r="I4596" s="81" t="s">
        <v>471</v>
      </c>
      <c r="J4596" t="s">
        <v>261</v>
      </c>
      <c r="K4596">
        <v>14</v>
      </c>
      <c r="L4596" t="s">
        <v>456</v>
      </c>
    </row>
    <row r="4597" spans="1:12" ht="16" x14ac:dyDescent="0.2">
      <c r="A4597">
        <v>5685</v>
      </c>
      <c r="B4597">
        <v>144680</v>
      </c>
      <c r="F4597" t="s">
        <v>462</v>
      </c>
      <c r="G4597">
        <v>-35.733333000000002</v>
      </c>
      <c r="H4597">
        <v>143.91666699999999</v>
      </c>
      <c r="I4597" s="81" t="s">
        <v>364</v>
      </c>
      <c r="J4597" t="s">
        <v>245</v>
      </c>
      <c r="K4597">
        <v>7</v>
      </c>
      <c r="L4597" t="s">
        <v>463</v>
      </c>
    </row>
    <row r="4598" spans="1:12" ht="16" x14ac:dyDescent="0.2">
      <c r="A4598">
        <v>5687</v>
      </c>
      <c r="B4598">
        <v>144771</v>
      </c>
      <c r="F4598" t="s">
        <v>483</v>
      </c>
      <c r="G4598">
        <v>-35</v>
      </c>
      <c r="H4598">
        <v>117.86666700000001</v>
      </c>
      <c r="I4598" s="81" t="s">
        <v>476</v>
      </c>
      <c r="J4598" t="s">
        <v>239</v>
      </c>
      <c r="K4598">
        <v>9</v>
      </c>
      <c r="L4598" t="s">
        <v>478</v>
      </c>
    </row>
    <row r="4599" spans="1:12" ht="16" x14ac:dyDescent="0.2">
      <c r="A4599">
        <v>5688</v>
      </c>
      <c r="B4599">
        <v>144794</v>
      </c>
      <c r="F4599" t="s">
        <v>454</v>
      </c>
      <c r="G4599">
        <v>-12.766667</v>
      </c>
      <c r="H4599">
        <v>143.283333</v>
      </c>
      <c r="I4599" s="81" t="s">
        <v>460</v>
      </c>
      <c r="J4599" t="s">
        <v>283</v>
      </c>
      <c r="K4599">
        <v>3</v>
      </c>
      <c r="L4599" t="s">
        <v>453</v>
      </c>
    </row>
    <row r="4600" spans="1:12" ht="16" x14ac:dyDescent="0.2">
      <c r="A4600">
        <v>5689</v>
      </c>
      <c r="B4600">
        <v>144963</v>
      </c>
      <c r="F4600" t="s">
        <v>451</v>
      </c>
      <c r="G4600">
        <v>-23.7</v>
      </c>
      <c r="H4600">
        <v>133.85</v>
      </c>
      <c r="I4600" s="81" t="s">
        <v>480</v>
      </c>
      <c r="J4600" t="s">
        <v>245</v>
      </c>
      <c r="K4600">
        <v>4</v>
      </c>
      <c r="L4600" t="s">
        <v>459</v>
      </c>
    </row>
    <row r="4601" spans="1:12" ht="16" x14ac:dyDescent="0.2">
      <c r="A4601">
        <v>5690</v>
      </c>
      <c r="B4601">
        <v>144976</v>
      </c>
      <c r="F4601" t="s">
        <v>454</v>
      </c>
      <c r="G4601">
        <v>-23.72</v>
      </c>
      <c r="H4601">
        <v>149.85</v>
      </c>
      <c r="I4601" s="81" t="s">
        <v>489</v>
      </c>
      <c r="J4601" t="s">
        <v>245</v>
      </c>
      <c r="K4601">
        <v>6</v>
      </c>
      <c r="L4601" t="s">
        <v>464</v>
      </c>
    </row>
    <row r="4602" spans="1:12" ht="16" x14ac:dyDescent="0.2">
      <c r="A4602">
        <v>5691</v>
      </c>
      <c r="B4602">
        <v>144984</v>
      </c>
      <c r="F4602" t="s">
        <v>483</v>
      </c>
      <c r="G4602">
        <v>-24.883333</v>
      </c>
      <c r="H4602">
        <v>113.65</v>
      </c>
      <c r="I4602" s="81" t="s">
        <v>486</v>
      </c>
      <c r="J4602" t="s">
        <v>245</v>
      </c>
      <c r="K4602">
        <v>6</v>
      </c>
      <c r="L4602" t="s">
        <v>464</v>
      </c>
    </row>
    <row r="4603" spans="1:12" ht="16" x14ac:dyDescent="0.2">
      <c r="A4603">
        <v>5692</v>
      </c>
      <c r="B4603">
        <v>144989</v>
      </c>
      <c r="F4603" t="s">
        <v>454</v>
      </c>
      <c r="G4603">
        <v>-15.05</v>
      </c>
      <c r="H4603">
        <v>145.15</v>
      </c>
      <c r="I4603" s="81" t="s">
        <v>490</v>
      </c>
      <c r="J4603" t="s">
        <v>283</v>
      </c>
      <c r="K4603">
        <v>3</v>
      </c>
      <c r="L4603" t="s">
        <v>453</v>
      </c>
    </row>
    <row r="4604" spans="1:12" ht="16" x14ac:dyDescent="0.2">
      <c r="A4604">
        <v>5693</v>
      </c>
      <c r="B4604">
        <v>145001</v>
      </c>
      <c r="F4604" t="s">
        <v>462</v>
      </c>
      <c r="G4604">
        <v>-37.966667000000001</v>
      </c>
      <c r="H4604">
        <v>145.01666700000001</v>
      </c>
      <c r="I4604" s="81" t="s">
        <v>264</v>
      </c>
      <c r="J4604" t="s">
        <v>239</v>
      </c>
      <c r="K4604">
        <v>15</v>
      </c>
      <c r="L4604" t="s">
        <v>467</v>
      </c>
    </row>
    <row r="4605" spans="1:12" ht="16" x14ac:dyDescent="0.2">
      <c r="A4605">
        <v>5694</v>
      </c>
      <c r="B4605">
        <v>145012</v>
      </c>
      <c r="C4605" t="s">
        <v>450</v>
      </c>
      <c r="F4605" t="s">
        <v>483</v>
      </c>
      <c r="G4605">
        <v>-31.387499999999999</v>
      </c>
      <c r="H4605">
        <v>116.0942</v>
      </c>
      <c r="I4605" s="81" t="s">
        <v>479</v>
      </c>
      <c r="J4605" t="s">
        <v>239</v>
      </c>
      <c r="K4605">
        <v>8</v>
      </c>
      <c r="L4605" t="s">
        <v>488</v>
      </c>
    </row>
    <row r="4606" spans="1:12" ht="16" x14ac:dyDescent="0.2">
      <c r="A4606">
        <v>5695</v>
      </c>
      <c r="B4606">
        <v>145028</v>
      </c>
      <c r="F4606" t="s">
        <v>483</v>
      </c>
      <c r="G4606">
        <v>-33.816667000000002</v>
      </c>
      <c r="H4606">
        <v>123.65</v>
      </c>
      <c r="I4606" s="81" t="s">
        <v>476</v>
      </c>
      <c r="J4606" t="s">
        <v>245</v>
      </c>
      <c r="K4606">
        <v>7</v>
      </c>
      <c r="L4606" t="s">
        <v>463</v>
      </c>
    </row>
    <row r="4607" spans="1:12" ht="16" x14ac:dyDescent="0.2">
      <c r="A4607">
        <v>5696</v>
      </c>
      <c r="B4607">
        <v>145066</v>
      </c>
      <c r="F4607" t="s">
        <v>483</v>
      </c>
      <c r="G4607">
        <v>-35.033332999999999</v>
      </c>
      <c r="H4607">
        <v>116.916667</v>
      </c>
      <c r="I4607" s="81" t="s">
        <v>476</v>
      </c>
      <c r="J4607" t="s">
        <v>239</v>
      </c>
      <c r="K4607">
        <v>9</v>
      </c>
      <c r="L4607" t="s">
        <v>478</v>
      </c>
    </row>
    <row r="4608" spans="1:12" ht="16" x14ac:dyDescent="0.2">
      <c r="A4608">
        <v>5697</v>
      </c>
      <c r="B4608">
        <v>145078</v>
      </c>
      <c r="F4608" t="s">
        <v>451</v>
      </c>
      <c r="G4608">
        <v>-23.616667</v>
      </c>
      <c r="H4608">
        <v>132.55000000000001</v>
      </c>
      <c r="I4608" s="81" t="s">
        <v>240</v>
      </c>
      <c r="J4608" t="s">
        <v>245</v>
      </c>
      <c r="K4608">
        <v>4</v>
      </c>
      <c r="L4608" t="s">
        <v>459</v>
      </c>
    </row>
    <row r="4609" spans="1:12" ht="16" x14ac:dyDescent="0.2">
      <c r="A4609">
        <v>5698</v>
      </c>
      <c r="B4609">
        <v>145110</v>
      </c>
      <c r="F4609" t="s">
        <v>483</v>
      </c>
      <c r="G4609">
        <v>-30.6</v>
      </c>
      <c r="H4609">
        <v>115.63333299999999</v>
      </c>
      <c r="I4609" s="81" t="s">
        <v>341</v>
      </c>
      <c r="J4609" t="s">
        <v>239</v>
      </c>
      <c r="K4609">
        <v>8</v>
      </c>
      <c r="L4609" t="s">
        <v>488</v>
      </c>
    </row>
    <row r="4610" spans="1:12" ht="16" x14ac:dyDescent="0.2">
      <c r="A4610">
        <v>5699</v>
      </c>
      <c r="B4610">
        <v>145166</v>
      </c>
      <c r="C4610" t="s">
        <v>450</v>
      </c>
      <c r="F4610" t="s">
        <v>481</v>
      </c>
      <c r="G4610">
        <v>-31.5091</v>
      </c>
      <c r="H4610">
        <v>129.1242</v>
      </c>
      <c r="I4610" s="81" t="s">
        <v>484</v>
      </c>
      <c r="J4610" t="s">
        <v>245</v>
      </c>
      <c r="K4610">
        <v>5</v>
      </c>
      <c r="L4610" t="s">
        <v>485</v>
      </c>
    </row>
    <row r="4611" spans="1:12" ht="16" x14ac:dyDescent="0.2">
      <c r="A4611">
        <v>5700</v>
      </c>
      <c r="B4611">
        <v>145176</v>
      </c>
      <c r="F4611" t="s">
        <v>454</v>
      </c>
      <c r="G4611">
        <v>-17.25</v>
      </c>
      <c r="H4611">
        <v>145.63333299999999</v>
      </c>
      <c r="I4611" s="81" t="s">
        <v>465</v>
      </c>
      <c r="J4611" t="s">
        <v>261</v>
      </c>
      <c r="K4611">
        <v>14</v>
      </c>
      <c r="L4611" t="s">
        <v>456</v>
      </c>
    </row>
    <row r="4612" spans="1:12" ht="16" x14ac:dyDescent="0.2">
      <c r="A4612">
        <v>5701</v>
      </c>
      <c r="B4612">
        <v>145210</v>
      </c>
      <c r="C4612" t="s">
        <v>450</v>
      </c>
      <c r="D4612" s="1">
        <v>31413</v>
      </c>
      <c r="F4612" t="s">
        <v>472</v>
      </c>
      <c r="G4612">
        <v>-37.366</v>
      </c>
      <c r="H4612">
        <v>149.916</v>
      </c>
      <c r="I4612" s="81" t="s">
        <v>476</v>
      </c>
      <c r="J4612" t="s">
        <v>239</v>
      </c>
      <c r="K4612">
        <v>15</v>
      </c>
      <c r="L4612" t="s">
        <v>467</v>
      </c>
    </row>
    <row r="4613" spans="1:12" ht="16" x14ac:dyDescent="0.2">
      <c r="A4613">
        <v>5702</v>
      </c>
      <c r="B4613">
        <v>145272</v>
      </c>
      <c r="C4613" t="s">
        <v>450</v>
      </c>
      <c r="F4613" t="s">
        <v>451</v>
      </c>
      <c r="G4613">
        <v>-15.649699999999999</v>
      </c>
      <c r="H4613">
        <v>130.15610000000001</v>
      </c>
      <c r="I4613" s="81" t="s">
        <v>460</v>
      </c>
      <c r="J4613" t="s">
        <v>283</v>
      </c>
      <c r="K4613">
        <v>3</v>
      </c>
      <c r="L4613" t="s">
        <v>453</v>
      </c>
    </row>
    <row r="4614" spans="1:12" ht="16" x14ac:dyDescent="0.2">
      <c r="A4614">
        <v>5703</v>
      </c>
      <c r="B4614">
        <v>145312</v>
      </c>
      <c r="F4614" t="s">
        <v>481</v>
      </c>
      <c r="G4614">
        <v>-35.950000000000003</v>
      </c>
      <c r="H4614">
        <v>136.66666699999999</v>
      </c>
      <c r="I4614" s="81" t="s">
        <v>473</v>
      </c>
      <c r="J4614" t="s">
        <v>239</v>
      </c>
      <c r="K4614">
        <v>9</v>
      </c>
      <c r="L4614" t="s">
        <v>478</v>
      </c>
    </row>
    <row r="4615" spans="1:12" ht="16" x14ac:dyDescent="0.2">
      <c r="A4615">
        <v>5704</v>
      </c>
      <c r="B4615">
        <v>145339</v>
      </c>
      <c r="F4615" t="s">
        <v>454</v>
      </c>
      <c r="G4615">
        <v>-17.45</v>
      </c>
      <c r="H4615">
        <v>145.966667</v>
      </c>
      <c r="I4615" s="81" t="s">
        <v>455</v>
      </c>
      <c r="J4615" t="s">
        <v>283</v>
      </c>
      <c r="K4615">
        <v>1</v>
      </c>
      <c r="L4615" t="s">
        <v>469</v>
      </c>
    </row>
    <row r="4616" spans="1:12" ht="16" x14ac:dyDescent="0.2">
      <c r="A4616">
        <v>5705</v>
      </c>
      <c r="B4616">
        <v>145367</v>
      </c>
      <c r="F4616" t="s">
        <v>472</v>
      </c>
      <c r="G4616">
        <v>-31.5</v>
      </c>
      <c r="H4616">
        <v>145.66666699999999</v>
      </c>
      <c r="I4616" s="81" t="s">
        <v>480</v>
      </c>
      <c r="J4616" t="s">
        <v>245</v>
      </c>
      <c r="K4616">
        <v>6</v>
      </c>
      <c r="L4616" t="s">
        <v>464</v>
      </c>
    </row>
    <row r="4617" spans="1:12" ht="16" x14ac:dyDescent="0.2">
      <c r="A4617">
        <v>5706</v>
      </c>
      <c r="B4617">
        <v>145385</v>
      </c>
      <c r="C4617" t="s">
        <v>450</v>
      </c>
      <c r="F4617" t="s">
        <v>483</v>
      </c>
      <c r="G4617">
        <v>-35.041600000000003</v>
      </c>
      <c r="H4617">
        <v>116.9294</v>
      </c>
      <c r="I4617" s="81" t="s">
        <v>476</v>
      </c>
      <c r="J4617" t="s">
        <v>239</v>
      </c>
      <c r="K4617">
        <v>9</v>
      </c>
      <c r="L4617" t="s">
        <v>478</v>
      </c>
    </row>
    <row r="4618" spans="1:12" ht="16" x14ac:dyDescent="0.2">
      <c r="A4618">
        <v>5707</v>
      </c>
      <c r="B4618">
        <v>145436</v>
      </c>
      <c r="F4618" t="s">
        <v>483</v>
      </c>
      <c r="G4618">
        <v>-34.016666999999998</v>
      </c>
      <c r="H4618">
        <v>119.716667</v>
      </c>
      <c r="I4618" s="81" t="s">
        <v>493</v>
      </c>
      <c r="J4618" t="s">
        <v>245</v>
      </c>
      <c r="K4618">
        <v>7</v>
      </c>
      <c r="L4618" t="s">
        <v>463</v>
      </c>
    </row>
    <row r="4619" spans="1:12" ht="16" x14ac:dyDescent="0.2">
      <c r="A4619">
        <v>5708</v>
      </c>
      <c r="B4619">
        <v>145485</v>
      </c>
      <c r="F4619" t="s">
        <v>454</v>
      </c>
      <c r="G4619">
        <v>-21.15</v>
      </c>
      <c r="H4619">
        <v>149.183333</v>
      </c>
      <c r="I4619" s="81" t="s">
        <v>465</v>
      </c>
      <c r="J4619" t="s">
        <v>261</v>
      </c>
      <c r="K4619">
        <v>11</v>
      </c>
      <c r="L4619" t="s">
        <v>461</v>
      </c>
    </row>
    <row r="4620" spans="1:12" ht="16" x14ac:dyDescent="0.2">
      <c r="A4620">
        <v>5709</v>
      </c>
      <c r="B4620">
        <v>145527</v>
      </c>
      <c r="C4620" t="s">
        <v>450</v>
      </c>
      <c r="F4620" t="s">
        <v>483</v>
      </c>
      <c r="G4620">
        <v>-27.1127</v>
      </c>
      <c r="H4620">
        <v>114.13249999999999</v>
      </c>
      <c r="I4620" s="81" t="s">
        <v>476</v>
      </c>
      <c r="J4620" t="s">
        <v>245</v>
      </c>
      <c r="K4620">
        <v>6</v>
      </c>
      <c r="L4620" t="s">
        <v>464</v>
      </c>
    </row>
    <row r="4621" spans="1:12" ht="16" x14ac:dyDescent="0.2">
      <c r="A4621">
        <v>5710</v>
      </c>
      <c r="B4621">
        <v>145535</v>
      </c>
      <c r="F4621" t="s">
        <v>451</v>
      </c>
      <c r="G4621">
        <v>-24.05</v>
      </c>
      <c r="H4621">
        <v>133.98333299999999</v>
      </c>
      <c r="I4621" s="81" t="s">
        <v>240</v>
      </c>
      <c r="J4621" t="s">
        <v>245</v>
      </c>
      <c r="K4621">
        <v>4</v>
      </c>
      <c r="L4621" t="s">
        <v>459</v>
      </c>
    </row>
    <row r="4622" spans="1:12" ht="16" x14ac:dyDescent="0.2">
      <c r="A4622">
        <v>5711</v>
      </c>
      <c r="B4622">
        <v>145541</v>
      </c>
      <c r="F4622" t="s">
        <v>483</v>
      </c>
      <c r="G4622">
        <v>-31.083333</v>
      </c>
      <c r="H4622">
        <v>120.7</v>
      </c>
      <c r="I4622" s="81" t="s">
        <v>484</v>
      </c>
      <c r="J4622" t="s">
        <v>245</v>
      </c>
      <c r="K4622">
        <v>5</v>
      </c>
      <c r="L4622" t="s">
        <v>485</v>
      </c>
    </row>
    <row r="4623" spans="1:12" ht="16" x14ac:dyDescent="0.2">
      <c r="A4623">
        <v>5713</v>
      </c>
      <c r="B4623">
        <v>145590</v>
      </c>
      <c r="F4623" t="s">
        <v>454</v>
      </c>
      <c r="G4623">
        <v>-16.420000000000002</v>
      </c>
      <c r="H4623">
        <v>145.4</v>
      </c>
      <c r="I4623" s="81" t="s">
        <v>460</v>
      </c>
      <c r="J4623" t="s">
        <v>283</v>
      </c>
      <c r="K4623">
        <v>2</v>
      </c>
      <c r="L4623" t="s">
        <v>457</v>
      </c>
    </row>
    <row r="4624" spans="1:12" ht="16" x14ac:dyDescent="0.2">
      <c r="A4624">
        <v>5714</v>
      </c>
      <c r="B4624">
        <v>145693</v>
      </c>
      <c r="F4624" t="s">
        <v>454</v>
      </c>
      <c r="G4624">
        <v>-10.583333</v>
      </c>
      <c r="H4624">
        <v>142.216667</v>
      </c>
      <c r="I4624" s="81" t="s">
        <v>465</v>
      </c>
      <c r="J4624" t="s">
        <v>283</v>
      </c>
      <c r="K4624">
        <v>3</v>
      </c>
      <c r="L4624" t="s">
        <v>453</v>
      </c>
    </row>
    <row r="4625" spans="1:12" ht="16" x14ac:dyDescent="0.2">
      <c r="A4625">
        <v>5715</v>
      </c>
      <c r="B4625">
        <v>145704</v>
      </c>
      <c r="F4625" t="s">
        <v>462</v>
      </c>
      <c r="G4625">
        <v>-37.133333</v>
      </c>
      <c r="H4625">
        <v>142.1</v>
      </c>
      <c r="I4625" s="81" t="s">
        <v>473</v>
      </c>
      <c r="J4625" t="s">
        <v>239</v>
      </c>
      <c r="K4625">
        <v>9</v>
      </c>
      <c r="L4625" t="s">
        <v>478</v>
      </c>
    </row>
    <row r="4626" spans="1:12" ht="16" x14ac:dyDescent="0.2">
      <c r="A4626">
        <v>5716</v>
      </c>
      <c r="B4626">
        <v>145714</v>
      </c>
      <c r="F4626" t="s">
        <v>454</v>
      </c>
      <c r="G4626">
        <v>-16.916667</v>
      </c>
      <c r="H4626">
        <v>145.76666700000001</v>
      </c>
      <c r="I4626" s="81" t="s">
        <v>264</v>
      </c>
      <c r="J4626" t="s">
        <v>283</v>
      </c>
      <c r="K4626">
        <v>2</v>
      </c>
      <c r="L4626" t="s">
        <v>457</v>
      </c>
    </row>
    <row r="4627" spans="1:12" ht="16" x14ac:dyDescent="0.2">
      <c r="A4627">
        <v>5717</v>
      </c>
      <c r="B4627">
        <v>145748</v>
      </c>
      <c r="F4627" t="s">
        <v>472</v>
      </c>
      <c r="G4627">
        <v>-33.883333</v>
      </c>
      <c r="H4627">
        <v>151.216667</v>
      </c>
      <c r="I4627" s="81" t="s">
        <v>473</v>
      </c>
      <c r="J4627" t="s">
        <v>261</v>
      </c>
      <c r="K4627">
        <v>14</v>
      </c>
      <c r="L4627" t="s">
        <v>456</v>
      </c>
    </row>
    <row r="4628" spans="1:12" ht="16" x14ac:dyDescent="0.2">
      <c r="A4628">
        <v>5718</v>
      </c>
      <c r="B4628">
        <v>145773</v>
      </c>
      <c r="C4628" t="s">
        <v>450</v>
      </c>
      <c r="F4628" t="s">
        <v>483</v>
      </c>
      <c r="G4628">
        <v>-33.977200000000003</v>
      </c>
      <c r="H4628">
        <v>122.1878</v>
      </c>
      <c r="I4628" s="81" t="s">
        <v>476</v>
      </c>
      <c r="J4628" t="s">
        <v>239</v>
      </c>
      <c r="K4628">
        <v>9</v>
      </c>
      <c r="L4628" t="s">
        <v>478</v>
      </c>
    </row>
    <row r="4629" spans="1:12" ht="16" x14ac:dyDescent="0.2">
      <c r="A4629">
        <v>5719</v>
      </c>
      <c r="B4629">
        <v>145826</v>
      </c>
      <c r="F4629" t="s">
        <v>483</v>
      </c>
      <c r="G4629">
        <v>-31.016667000000002</v>
      </c>
      <c r="H4629">
        <v>116.033333</v>
      </c>
      <c r="I4629" s="81" t="s">
        <v>484</v>
      </c>
      <c r="J4629" t="s">
        <v>239</v>
      </c>
      <c r="K4629">
        <v>8</v>
      </c>
      <c r="L4629" t="s">
        <v>488</v>
      </c>
    </row>
    <row r="4630" spans="1:12" ht="16" x14ac:dyDescent="0.2">
      <c r="A4630">
        <v>5720</v>
      </c>
      <c r="B4630">
        <v>145890</v>
      </c>
      <c r="F4630" t="s">
        <v>472</v>
      </c>
      <c r="G4630">
        <v>-33.799999999999997</v>
      </c>
      <c r="H4630">
        <v>151.1</v>
      </c>
      <c r="I4630" s="81" t="s">
        <v>474</v>
      </c>
      <c r="J4630" t="s">
        <v>261</v>
      </c>
      <c r="K4630">
        <v>14</v>
      </c>
      <c r="L4630" t="s">
        <v>456</v>
      </c>
    </row>
    <row r="4631" spans="1:12" ht="16" x14ac:dyDescent="0.2">
      <c r="A4631">
        <v>5721</v>
      </c>
      <c r="B4631">
        <v>145904</v>
      </c>
      <c r="F4631" t="s">
        <v>483</v>
      </c>
      <c r="G4631">
        <v>-16.116667</v>
      </c>
      <c r="H4631">
        <v>123.716667</v>
      </c>
      <c r="I4631" s="81" t="s">
        <v>460</v>
      </c>
      <c r="J4631" t="s">
        <v>283</v>
      </c>
      <c r="K4631">
        <v>3</v>
      </c>
      <c r="L4631" t="s">
        <v>453</v>
      </c>
    </row>
    <row r="4632" spans="1:12" ht="16" x14ac:dyDescent="0.2">
      <c r="A4632">
        <v>5722</v>
      </c>
      <c r="B4632">
        <v>145925</v>
      </c>
      <c r="F4632" t="s">
        <v>462</v>
      </c>
      <c r="G4632">
        <v>-37.666666999999997</v>
      </c>
      <c r="H4632">
        <v>144.566667</v>
      </c>
      <c r="I4632" s="81" t="s">
        <v>264</v>
      </c>
      <c r="J4632" t="s">
        <v>239</v>
      </c>
      <c r="K4632">
        <v>15</v>
      </c>
      <c r="L4632" t="s">
        <v>467</v>
      </c>
    </row>
    <row r="4633" spans="1:12" ht="16" x14ac:dyDescent="0.2">
      <c r="A4633">
        <v>5724</v>
      </c>
      <c r="B4633">
        <v>145968</v>
      </c>
      <c r="C4633" t="s">
        <v>450</v>
      </c>
      <c r="F4633" t="s">
        <v>483</v>
      </c>
      <c r="G4633">
        <v>-24.412199999999999</v>
      </c>
      <c r="H4633">
        <v>115.3944</v>
      </c>
      <c r="I4633" s="81" t="s">
        <v>486</v>
      </c>
      <c r="J4633" t="s">
        <v>245</v>
      </c>
      <c r="K4633">
        <v>4</v>
      </c>
      <c r="L4633" t="s">
        <v>459</v>
      </c>
    </row>
    <row r="4634" spans="1:12" ht="16" x14ac:dyDescent="0.2">
      <c r="A4634">
        <v>5725</v>
      </c>
      <c r="B4634">
        <v>146005</v>
      </c>
      <c r="F4634" t="s">
        <v>483</v>
      </c>
      <c r="G4634">
        <v>-31.2</v>
      </c>
      <c r="H4634">
        <v>120.266667</v>
      </c>
      <c r="I4634" s="81" t="s">
        <v>484</v>
      </c>
      <c r="J4634" t="s">
        <v>245</v>
      </c>
      <c r="K4634">
        <v>5</v>
      </c>
      <c r="L4634" t="s">
        <v>485</v>
      </c>
    </row>
    <row r="4635" spans="1:12" ht="16" x14ac:dyDescent="0.2">
      <c r="A4635">
        <v>5726</v>
      </c>
      <c r="B4635">
        <v>146011</v>
      </c>
      <c r="C4635" t="s">
        <v>450</v>
      </c>
      <c r="F4635" t="s">
        <v>483</v>
      </c>
      <c r="G4635">
        <v>-32.161900000000003</v>
      </c>
      <c r="H4635">
        <v>116.41</v>
      </c>
      <c r="I4635" s="81" t="s">
        <v>479</v>
      </c>
      <c r="J4635" t="s">
        <v>239</v>
      </c>
      <c r="K4635">
        <v>8</v>
      </c>
      <c r="L4635" t="s">
        <v>488</v>
      </c>
    </row>
    <row r="4636" spans="1:12" ht="16" x14ac:dyDescent="0.2">
      <c r="A4636">
        <v>5727</v>
      </c>
      <c r="B4636">
        <v>146083</v>
      </c>
      <c r="C4636" t="s">
        <v>450</v>
      </c>
      <c r="F4636" t="s">
        <v>483</v>
      </c>
      <c r="G4636">
        <v>-34.255800000000001</v>
      </c>
      <c r="H4636">
        <v>116.2111</v>
      </c>
      <c r="I4636" s="81" t="s">
        <v>479</v>
      </c>
      <c r="J4636" t="s">
        <v>239</v>
      </c>
      <c r="K4636">
        <v>9</v>
      </c>
      <c r="L4636" t="s">
        <v>478</v>
      </c>
    </row>
    <row r="4637" spans="1:12" ht="16" x14ac:dyDescent="0.2">
      <c r="A4637">
        <v>5728</v>
      </c>
      <c r="B4637">
        <v>146106</v>
      </c>
      <c r="F4637" t="s">
        <v>454</v>
      </c>
      <c r="G4637">
        <v>-16.816666999999999</v>
      </c>
      <c r="H4637">
        <v>145.6</v>
      </c>
      <c r="I4637" s="81" t="s">
        <v>455</v>
      </c>
      <c r="J4637" t="s">
        <v>283</v>
      </c>
      <c r="K4637">
        <v>2</v>
      </c>
      <c r="L4637" t="s">
        <v>457</v>
      </c>
    </row>
    <row r="4638" spans="1:12" ht="16" x14ac:dyDescent="0.2">
      <c r="A4638">
        <v>5729</v>
      </c>
      <c r="B4638">
        <v>146107</v>
      </c>
      <c r="F4638" t="s">
        <v>483</v>
      </c>
      <c r="G4638">
        <v>-24.883333</v>
      </c>
      <c r="H4638">
        <v>113.65</v>
      </c>
      <c r="I4638" s="81" t="s">
        <v>486</v>
      </c>
      <c r="J4638" t="s">
        <v>245</v>
      </c>
      <c r="K4638">
        <v>6</v>
      </c>
      <c r="L4638" t="s">
        <v>464</v>
      </c>
    </row>
    <row r="4639" spans="1:12" ht="16" x14ac:dyDescent="0.2">
      <c r="A4639">
        <v>5730</v>
      </c>
      <c r="B4639">
        <v>146121</v>
      </c>
      <c r="C4639" t="s">
        <v>450</v>
      </c>
      <c r="F4639" t="s">
        <v>483</v>
      </c>
      <c r="G4639">
        <v>-31.083300000000001</v>
      </c>
      <c r="H4639">
        <v>120.7</v>
      </c>
      <c r="I4639" s="81" t="s">
        <v>484</v>
      </c>
      <c r="J4639" t="s">
        <v>245</v>
      </c>
      <c r="K4639">
        <v>5</v>
      </c>
      <c r="L4639" t="s">
        <v>485</v>
      </c>
    </row>
    <row r="4640" spans="1:12" ht="16" x14ac:dyDescent="0.2">
      <c r="A4640">
        <v>5731</v>
      </c>
      <c r="B4640">
        <v>146122</v>
      </c>
      <c r="C4640" t="s">
        <v>450</v>
      </c>
      <c r="F4640" t="s">
        <v>483</v>
      </c>
      <c r="G4640">
        <v>-14.780799999999999</v>
      </c>
      <c r="H4640">
        <v>125.7864</v>
      </c>
      <c r="I4640" s="81" t="s">
        <v>460</v>
      </c>
      <c r="J4640" t="s">
        <v>283</v>
      </c>
      <c r="K4640">
        <v>3</v>
      </c>
      <c r="L4640" t="s">
        <v>453</v>
      </c>
    </row>
    <row r="4641" spans="1:12" ht="16" x14ac:dyDescent="0.2">
      <c r="A4641">
        <v>5732</v>
      </c>
      <c r="B4641">
        <v>146123</v>
      </c>
      <c r="F4641" t="s">
        <v>454</v>
      </c>
      <c r="G4641">
        <v>-15.47</v>
      </c>
      <c r="H4641">
        <v>145.25</v>
      </c>
      <c r="I4641" s="81" t="s">
        <v>455</v>
      </c>
      <c r="J4641" t="s">
        <v>283</v>
      </c>
      <c r="K4641">
        <v>3</v>
      </c>
      <c r="L4641" t="s">
        <v>453</v>
      </c>
    </row>
    <row r="4642" spans="1:12" ht="16" x14ac:dyDescent="0.2">
      <c r="A4642">
        <v>5733</v>
      </c>
      <c r="B4642">
        <v>146128</v>
      </c>
      <c r="C4642" t="s">
        <v>450</v>
      </c>
      <c r="F4642" t="s">
        <v>483</v>
      </c>
      <c r="G4642">
        <v>-31.083300000000001</v>
      </c>
      <c r="H4642">
        <v>120.7</v>
      </c>
      <c r="I4642" s="81" t="s">
        <v>484</v>
      </c>
      <c r="J4642" t="s">
        <v>245</v>
      </c>
      <c r="K4642">
        <v>5</v>
      </c>
      <c r="L4642" t="s">
        <v>485</v>
      </c>
    </row>
    <row r="4643" spans="1:12" ht="16" x14ac:dyDescent="0.2">
      <c r="A4643">
        <v>5734</v>
      </c>
      <c r="B4643">
        <v>146195</v>
      </c>
      <c r="C4643" t="s">
        <v>450</v>
      </c>
      <c r="F4643" t="s">
        <v>483</v>
      </c>
      <c r="G4643">
        <v>-20.772200000000002</v>
      </c>
      <c r="H4643">
        <v>117.1439</v>
      </c>
      <c r="I4643" s="81" t="s">
        <v>452</v>
      </c>
      <c r="J4643" t="s">
        <v>245</v>
      </c>
      <c r="K4643">
        <v>4</v>
      </c>
      <c r="L4643" t="s">
        <v>459</v>
      </c>
    </row>
    <row r="4644" spans="1:12" ht="16" x14ac:dyDescent="0.2">
      <c r="A4644">
        <v>5735</v>
      </c>
      <c r="B4644">
        <v>146205</v>
      </c>
      <c r="F4644" t="s">
        <v>483</v>
      </c>
      <c r="G4644">
        <v>-24.883333</v>
      </c>
      <c r="H4644">
        <v>113.65</v>
      </c>
      <c r="I4644" s="81" t="s">
        <v>486</v>
      </c>
      <c r="J4644" t="s">
        <v>245</v>
      </c>
      <c r="K4644">
        <v>6</v>
      </c>
      <c r="L4644" t="s">
        <v>464</v>
      </c>
    </row>
    <row r="4645" spans="1:12" ht="16" x14ac:dyDescent="0.2">
      <c r="A4645">
        <v>5736</v>
      </c>
      <c r="B4645">
        <v>146258</v>
      </c>
      <c r="C4645" t="s">
        <v>450</v>
      </c>
      <c r="F4645" t="s">
        <v>483</v>
      </c>
      <c r="G4645">
        <v>-26.964700000000001</v>
      </c>
      <c r="H4645">
        <v>115.9739</v>
      </c>
      <c r="I4645" s="81" t="s">
        <v>486</v>
      </c>
      <c r="J4645" t="s">
        <v>245</v>
      </c>
      <c r="K4645">
        <v>4</v>
      </c>
      <c r="L4645" t="s">
        <v>459</v>
      </c>
    </row>
    <row r="4646" spans="1:12" ht="16" x14ac:dyDescent="0.2">
      <c r="A4646">
        <v>5737</v>
      </c>
      <c r="B4646">
        <v>146309</v>
      </c>
      <c r="F4646" t="s">
        <v>451</v>
      </c>
      <c r="G4646">
        <v>-12.183332999999999</v>
      </c>
      <c r="H4646">
        <v>136.783333</v>
      </c>
      <c r="I4646" s="81" t="s">
        <v>465</v>
      </c>
      <c r="J4646" t="s">
        <v>283</v>
      </c>
      <c r="K4646">
        <v>3</v>
      </c>
      <c r="L4646" t="s">
        <v>453</v>
      </c>
    </row>
    <row r="4647" spans="1:12" ht="16" x14ac:dyDescent="0.2">
      <c r="A4647">
        <v>5738</v>
      </c>
      <c r="B4647">
        <v>146340</v>
      </c>
      <c r="F4647" t="s">
        <v>454</v>
      </c>
      <c r="G4647">
        <v>-16.633333</v>
      </c>
      <c r="H4647">
        <v>145.466667</v>
      </c>
      <c r="I4647" s="81" t="s">
        <v>465</v>
      </c>
      <c r="J4647" t="s">
        <v>283</v>
      </c>
      <c r="K4647">
        <v>2</v>
      </c>
      <c r="L4647" t="s">
        <v>457</v>
      </c>
    </row>
    <row r="4648" spans="1:12" ht="16" x14ac:dyDescent="0.2">
      <c r="A4648">
        <v>5739</v>
      </c>
      <c r="B4648">
        <v>146357</v>
      </c>
      <c r="F4648" t="s">
        <v>454</v>
      </c>
      <c r="G4648">
        <v>-15.166667</v>
      </c>
      <c r="H4648">
        <v>145.05000000000001</v>
      </c>
      <c r="I4648" s="81" t="s">
        <v>490</v>
      </c>
      <c r="J4648" t="s">
        <v>283</v>
      </c>
      <c r="K4648">
        <v>3</v>
      </c>
      <c r="L4648" t="s">
        <v>453</v>
      </c>
    </row>
    <row r="4649" spans="1:12" ht="16" x14ac:dyDescent="0.2">
      <c r="A4649">
        <v>5741</v>
      </c>
      <c r="B4649">
        <v>146450</v>
      </c>
      <c r="F4649" t="s">
        <v>454</v>
      </c>
      <c r="G4649">
        <v>-21.15</v>
      </c>
      <c r="H4649">
        <v>149.183333</v>
      </c>
      <c r="I4649" s="81" t="s">
        <v>465</v>
      </c>
      <c r="J4649" t="s">
        <v>261</v>
      </c>
      <c r="K4649">
        <v>11</v>
      </c>
      <c r="L4649" t="s">
        <v>461</v>
      </c>
    </row>
    <row r="4650" spans="1:12" ht="16" x14ac:dyDescent="0.2">
      <c r="A4650">
        <v>5742</v>
      </c>
      <c r="B4650">
        <v>146468</v>
      </c>
      <c r="F4650" t="s">
        <v>483</v>
      </c>
      <c r="G4650">
        <v>-35.033332999999999</v>
      </c>
      <c r="H4650">
        <v>116.916667</v>
      </c>
      <c r="I4650" s="81" t="s">
        <v>476</v>
      </c>
      <c r="J4650" t="s">
        <v>239</v>
      </c>
      <c r="K4650">
        <v>9</v>
      </c>
      <c r="L4650" t="s">
        <v>478</v>
      </c>
    </row>
    <row r="4651" spans="1:12" ht="16" x14ac:dyDescent="0.2">
      <c r="A4651">
        <v>5743</v>
      </c>
      <c r="B4651">
        <v>146474</v>
      </c>
      <c r="F4651" t="s">
        <v>483</v>
      </c>
      <c r="G4651">
        <v>-30.15</v>
      </c>
      <c r="H4651">
        <v>115.816667</v>
      </c>
      <c r="I4651" s="81" t="s">
        <v>476</v>
      </c>
      <c r="J4651" t="s">
        <v>239</v>
      </c>
      <c r="K4651">
        <v>8</v>
      </c>
      <c r="L4651" t="s">
        <v>488</v>
      </c>
    </row>
    <row r="4652" spans="1:12" ht="16" x14ac:dyDescent="0.2">
      <c r="A4652">
        <v>5744</v>
      </c>
      <c r="B4652">
        <v>146527</v>
      </c>
      <c r="F4652" t="s">
        <v>462</v>
      </c>
      <c r="G4652">
        <v>-37.133333</v>
      </c>
      <c r="H4652">
        <v>142.1</v>
      </c>
      <c r="I4652" s="81" t="s">
        <v>473</v>
      </c>
      <c r="J4652" t="s">
        <v>239</v>
      </c>
      <c r="K4652">
        <v>9</v>
      </c>
      <c r="L4652" t="s">
        <v>478</v>
      </c>
    </row>
    <row r="4653" spans="1:12" ht="16" x14ac:dyDescent="0.2">
      <c r="A4653">
        <v>5745</v>
      </c>
      <c r="B4653">
        <v>146552</v>
      </c>
      <c r="C4653" t="s">
        <v>450</v>
      </c>
      <c r="F4653" t="s">
        <v>483</v>
      </c>
      <c r="G4653">
        <v>-31.67</v>
      </c>
      <c r="H4653">
        <v>116.01690000000001</v>
      </c>
      <c r="I4653" s="81" t="s">
        <v>240</v>
      </c>
      <c r="J4653" t="s">
        <v>239</v>
      </c>
      <c r="K4653">
        <v>8</v>
      </c>
      <c r="L4653" t="s">
        <v>488</v>
      </c>
    </row>
    <row r="4654" spans="1:12" ht="16" x14ac:dyDescent="0.2">
      <c r="A4654">
        <v>5746</v>
      </c>
      <c r="B4654">
        <v>146571</v>
      </c>
      <c r="F4654" t="s">
        <v>454</v>
      </c>
      <c r="G4654">
        <v>-16.816666999999999</v>
      </c>
      <c r="H4654">
        <v>145.51666700000001</v>
      </c>
      <c r="I4654" s="81" t="s">
        <v>240</v>
      </c>
      <c r="J4654" t="s">
        <v>283</v>
      </c>
      <c r="K4654">
        <v>2</v>
      </c>
      <c r="L4654" t="s">
        <v>457</v>
      </c>
    </row>
    <row r="4655" spans="1:12" ht="16" x14ac:dyDescent="0.2">
      <c r="A4655">
        <v>5747</v>
      </c>
      <c r="B4655">
        <v>146581</v>
      </c>
      <c r="C4655" t="s">
        <v>450</v>
      </c>
      <c r="F4655" t="s">
        <v>451</v>
      </c>
      <c r="G4655">
        <v>-16.433</v>
      </c>
      <c r="H4655">
        <v>129.6164</v>
      </c>
      <c r="I4655" s="81" t="s">
        <v>452</v>
      </c>
      <c r="J4655" t="s">
        <v>245</v>
      </c>
      <c r="K4655">
        <v>6</v>
      </c>
      <c r="L4655" t="s">
        <v>464</v>
      </c>
    </row>
    <row r="4656" spans="1:12" ht="16" x14ac:dyDescent="0.2">
      <c r="A4656">
        <v>5748</v>
      </c>
      <c r="B4656">
        <v>146609</v>
      </c>
      <c r="F4656" t="s">
        <v>483</v>
      </c>
      <c r="G4656">
        <v>-28.95</v>
      </c>
      <c r="H4656">
        <v>117.2</v>
      </c>
      <c r="I4656" s="81" t="s">
        <v>486</v>
      </c>
      <c r="J4656" t="s">
        <v>245</v>
      </c>
      <c r="K4656">
        <v>4</v>
      </c>
      <c r="L4656" t="s">
        <v>459</v>
      </c>
    </row>
    <row r="4657" spans="1:12" ht="16" x14ac:dyDescent="0.2">
      <c r="A4657">
        <v>5749</v>
      </c>
      <c r="B4657">
        <v>146616</v>
      </c>
      <c r="F4657" t="s">
        <v>462</v>
      </c>
      <c r="G4657">
        <v>-35.733333000000002</v>
      </c>
      <c r="H4657">
        <v>143.91666699999999</v>
      </c>
      <c r="I4657" s="81" t="s">
        <v>240</v>
      </c>
      <c r="J4657" t="s">
        <v>245</v>
      </c>
      <c r="K4657">
        <v>7</v>
      </c>
      <c r="L4657" t="s">
        <v>463</v>
      </c>
    </row>
    <row r="4658" spans="1:12" ht="16" x14ac:dyDescent="0.2">
      <c r="A4658">
        <v>5750</v>
      </c>
      <c r="B4658">
        <v>146666</v>
      </c>
      <c r="C4658" t="s">
        <v>450</v>
      </c>
      <c r="F4658" t="s">
        <v>483</v>
      </c>
      <c r="G4658">
        <v>-28.4191</v>
      </c>
      <c r="H4658">
        <v>115.2028</v>
      </c>
      <c r="I4658" s="81" t="s">
        <v>476</v>
      </c>
      <c r="J4658" t="s">
        <v>245</v>
      </c>
      <c r="K4658">
        <v>6</v>
      </c>
      <c r="L4658" t="s">
        <v>464</v>
      </c>
    </row>
    <row r="4659" spans="1:12" ht="16" x14ac:dyDescent="0.2">
      <c r="A4659">
        <v>5751</v>
      </c>
      <c r="B4659">
        <v>146668</v>
      </c>
      <c r="F4659" t="s">
        <v>454</v>
      </c>
      <c r="G4659">
        <v>-27.47</v>
      </c>
      <c r="H4659">
        <v>153.03</v>
      </c>
      <c r="I4659" s="81" t="s">
        <v>466</v>
      </c>
      <c r="J4659" t="s">
        <v>261</v>
      </c>
      <c r="K4659">
        <v>14</v>
      </c>
      <c r="L4659" t="s">
        <v>456</v>
      </c>
    </row>
    <row r="4660" spans="1:12" ht="16" x14ac:dyDescent="0.2">
      <c r="A4660">
        <v>5752</v>
      </c>
      <c r="B4660">
        <v>146737</v>
      </c>
      <c r="F4660" t="s">
        <v>454</v>
      </c>
      <c r="G4660">
        <v>-11.39</v>
      </c>
      <c r="H4660">
        <v>142.27000000000001</v>
      </c>
      <c r="I4660" s="81" t="s">
        <v>455</v>
      </c>
      <c r="J4660" t="s">
        <v>283</v>
      </c>
      <c r="K4660">
        <v>3</v>
      </c>
      <c r="L4660" t="s">
        <v>453</v>
      </c>
    </row>
    <row r="4661" spans="1:12" ht="16" x14ac:dyDescent="0.2">
      <c r="A4661">
        <v>5753</v>
      </c>
      <c r="B4661">
        <v>146743</v>
      </c>
      <c r="F4661" t="s">
        <v>483</v>
      </c>
      <c r="G4661">
        <v>-14.583333</v>
      </c>
      <c r="H4661">
        <v>125.75</v>
      </c>
      <c r="I4661" s="81" t="s">
        <v>470</v>
      </c>
      <c r="J4661" t="s">
        <v>283</v>
      </c>
      <c r="K4661">
        <v>3</v>
      </c>
      <c r="L4661" t="s">
        <v>453</v>
      </c>
    </row>
    <row r="4662" spans="1:12" ht="16" x14ac:dyDescent="0.2">
      <c r="A4662">
        <v>5755</v>
      </c>
      <c r="B4662">
        <v>146763</v>
      </c>
      <c r="F4662" t="s">
        <v>454</v>
      </c>
      <c r="G4662">
        <v>-17</v>
      </c>
      <c r="H4662">
        <v>145.4</v>
      </c>
      <c r="I4662" s="81" t="s">
        <v>455</v>
      </c>
      <c r="J4662" t="s">
        <v>283</v>
      </c>
      <c r="K4662">
        <v>3</v>
      </c>
      <c r="L4662" t="s">
        <v>453</v>
      </c>
    </row>
    <row r="4663" spans="1:12" ht="16" x14ac:dyDescent="0.2">
      <c r="A4663">
        <v>5756</v>
      </c>
      <c r="B4663">
        <v>146803</v>
      </c>
      <c r="F4663" t="s">
        <v>454</v>
      </c>
      <c r="G4663">
        <v>-23.616667</v>
      </c>
      <c r="H4663">
        <v>150.15</v>
      </c>
      <c r="I4663" s="81" t="s">
        <v>465</v>
      </c>
      <c r="J4663" t="s">
        <v>245</v>
      </c>
      <c r="K4663">
        <v>6</v>
      </c>
      <c r="L4663" t="s">
        <v>464</v>
      </c>
    </row>
    <row r="4664" spans="1:12" ht="16" x14ac:dyDescent="0.2">
      <c r="A4664">
        <v>5757</v>
      </c>
      <c r="B4664">
        <v>146827</v>
      </c>
      <c r="F4664" t="s">
        <v>462</v>
      </c>
      <c r="G4664">
        <v>-34.183332999999998</v>
      </c>
      <c r="H4664">
        <v>142.16666699999999</v>
      </c>
      <c r="I4664" s="81" t="s">
        <v>473</v>
      </c>
      <c r="J4664" t="s">
        <v>245</v>
      </c>
      <c r="K4664">
        <v>5</v>
      </c>
      <c r="L4664" t="s">
        <v>485</v>
      </c>
    </row>
    <row r="4665" spans="1:12" ht="16" x14ac:dyDescent="0.2">
      <c r="A4665">
        <v>5759</v>
      </c>
      <c r="B4665">
        <v>146873</v>
      </c>
      <c r="F4665" t="s">
        <v>451</v>
      </c>
      <c r="G4665">
        <v>-12.48</v>
      </c>
      <c r="H4665">
        <v>132.41999999999999</v>
      </c>
      <c r="I4665" s="81" t="s">
        <v>458</v>
      </c>
      <c r="J4665" t="s">
        <v>283</v>
      </c>
      <c r="K4665">
        <v>3</v>
      </c>
      <c r="L4665" t="s">
        <v>453</v>
      </c>
    </row>
    <row r="4666" spans="1:12" ht="16" x14ac:dyDescent="0.2">
      <c r="A4666">
        <v>5760</v>
      </c>
      <c r="B4666">
        <v>146894</v>
      </c>
      <c r="F4666" t="s">
        <v>483</v>
      </c>
      <c r="G4666">
        <v>-26.95</v>
      </c>
      <c r="H4666">
        <v>115.966667</v>
      </c>
      <c r="I4666" s="81" t="s">
        <v>486</v>
      </c>
      <c r="J4666" t="s">
        <v>245</v>
      </c>
      <c r="K4666">
        <v>4</v>
      </c>
      <c r="L4666" t="s">
        <v>459</v>
      </c>
    </row>
    <row r="4667" spans="1:12" ht="16" x14ac:dyDescent="0.2">
      <c r="A4667">
        <v>5761</v>
      </c>
      <c r="B4667">
        <v>146996</v>
      </c>
      <c r="F4667" t="s">
        <v>483</v>
      </c>
      <c r="G4667">
        <v>-31.3</v>
      </c>
      <c r="H4667">
        <v>119.11666700000001</v>
      </c>
      <c r="I4667" s="81" t="s">
        <v>484</v>
      </c>
      <c r="J4667" t="s">
        <v>245</v>
      </c>
      <c r="K4667">
        <v>7</v>
      </c>
      <c r="L4667" t="s">
        <v>463</v>
      </c>
    </row>
    <row r="4668" spans="1:12" ht="16" x14ac:dyDescent="0.2">
      <c r="A4668">
        <v>5763</v>
      </c>
      <c r="B4668">
        <v>147052</v>
      </c>
      <c r="F4668" t="s">
        <v>451</v>
      </c>
      <c r="G4668">
        <v>-25.85</v>
      </c>
      <c r="H4668">
        <v>134.85</v>
      </c>
      <c r="I4668" s="81" t="s">
        <v>480</v>
      </c>
      <c r="J4668" t="s">
        <v>245</v>
      </c>
      <c r="K4668">
        <v>4</v>
      </c>
      <c r="L4668" t="s">
        <v>459</v>
      </c>
    </row>
    <row r="4669" spans="1:12" ht="16" x14ac:dyDescent="0.2">
      <c r="A4669">
        <v>5765</v>
      </c>
      <c r="B4669">
        <v>147094</v>
      </c>
      <c r="C4669" t="s">
        <v>450</v>
      </c>
      <c r="F4669" t="s">
        <v>483</v>
      </c>
      <c r="G4669">
        <v>-26.964700000000001</v>
      </c>
      <c r="H4669">
        <v>115.9739</v>
      </c>
      <c r="I4669" s="81" t="s">
        <v>486</v>
      </c>
      <c r="J4669" t="s">
        <v>245</v>
      </c>
      <c r="K4669">
        <v>4</v>
      </c>
      <c r="L4669" t="s">
        <v>459</v>
      </c>
    </row>
    <row r="4670" spans="1:12" ht="16" x14ac:dyDescent="0.2">
      <c r="A4670">
        <v>5766</v>
      </c>
      <c r="B4670">
        <v>147124</v>
      </c>
      <c r="F4670" t="s">
        <v>454</v>
      </c>
      <c r="G4670">
        <v>-23.6</v>
      </c>
      <c r="H4670">
        <v>150.16666699999999</v>
      </c>
      <c r="I4670" s="81" t="s">
        <v>465</v>
      </c>
      <c r="J4670" t="s">
        <v>245</v>
      </c>
      <c r="K4670">
        <v>6</v>
      </c>
      <c r="L4670" t="s">
        <v>464</v>
      </c>
    </row>
    <row r="4671" spans="1:12" ht="16" x14ac:dyDescent="0.2">
      <c r="A4671">
        <v>5767</v>
      </c>
      <c r="B4671">
        <v>147156</v>
      </c>
      <c r="C4671" t="s">
        <v>450</v>
      </c>
      <c r="F4671" t="s">
        <v>483</v>
      </c>
      <c r="G4671">
        <v>-31.039100000000001</v>
      </c>
      <c r="H4671">
        <v>116.0433</v>
      </c>
      <c r="I4671" s="81" t="s">
        <v>484</v>
      </c>
      <c r="J4671" t="s">
        <v>239</v>
      </c>
      <c r="K4671">
        <v>8</v>
      </c>
      <c r="L4671" t="s">
        <v>488</v>
      </c>
    </row>
    <row r="4672" spans="1:12" ht="16" x14ac:dyDescent="0.2">
      <c r="A4672">
        <v>5768</v>
      </c>
      <c r="B4672">
        <v>147232</v>
      </c>
      <c r="C4672" t="s">
        <v>450</v>
      </c>
      <c r="F4672" t="s">
        <v>454</v>
      </c>
      <c r="G4672">
        <v>-16.920000000000002</v>
      </c>
      <c r="H4672">
        <v>145.77000000000001</v>
      </c>
      <c r="I4672" s="81" t="s">
        <v>455</v>
      </c>
      <c r="J4672" t="s">
        <v>283</v>
      </c>
      <c r="K4672">
        <v>2</v>
      </c>
      <c r="L4672" t="s">
        <v>457</v>
      </c>
    </row>
    <row r="4673" spans="1:12" ht="16" x14ac:dyDescent="0.2">
      <c r="A4673">
        <v>5769</v>
      </c>
      <c r="B4673">
        <v>147245</v>
      </c>
      <c r="F4673" t="s">
        <v>454</v>
      </c>
      <c r="G4673">
        <v>-21.183333000000001</v>
      </c>
      <c r="H4673">
        <v>148.73333299999999</v>
      </c>
      <c r="I4673" s="81" t="s">
        <v>240</v>
      </c>
      <c r="J4673" t="s">
        <v>261</v>
      </c>
      <c r="K4673">
        <v>11</v>
      </c>
      <c r="L4673" t="s">
        <v>461</v>
      </c>
    </row>
    <row r="4674" spans="1:12" ht="16" x14ac:dyDescent="0.2">
      <c r="A4674">
        <v>5770</v>
      </c>
      <c r="B4674">
        <v>147256</v>
      </c>
      <c r="F4674" t="s">
        <v>472</v>
      </c>
      <c r="G4674">
        <v>-33.6</v>
      </c>
      <c r="H4674">
        <v>151.16666699999999</v>
      </c>
      <c r="I4674" s="81" t="s">
        <v>473</v>
      </c>
      <c r="J4674" t="s">
        <v>261</v>
      </c>
      <c r="K4674">
        <v>14</v>
      </c>
      <c r="L4674" t="s">
        <v>456</v>
      </c>
    </row>
    <row r="4675" spans="1:12" ht="16" x14ac:dyDescent="0.2">
      <c r="A4675">
        <v>5771</v>
      </c>
      <c r="B4675">
        <v>147264</v>
      </c>
      <c r="C4675" t="s">
        <v>450</v>
      </c>
      <c r="F4675" t="s">
        <v>483</v>
      </c>
      <c r="G4675">
        <v>-35.041600000000003</v>
      </c>
      <c r="H4675">
        <v>116.9294</v>
      </c>
      <c r="I4675" s="81" t="s">
        <v>476</v>
      </c>
      <c r="J4675" t="s">
        <v>239</v>
      </c>
      <c r="K4675">
        <v>9</v>
      </c>
      <c r="L4675" t="s">
        <v>478</v>
      </c>
    </row>
    <row r="4676" spans="1:12" ht="16" x14ac:dyDescent="0.2">
      <c r="A4676">
        <v>5772</v>
      </c>
      <c r="B4676">
        <v>147267</v>
      </c>
      <c r="C4676" t="s">
        <v>450</v>
      </c>
      <c r="F4676" t="s">
        <v>462</v>
      </c>
      <c r="G4676">
        <v>-37.130000000000003</v>
      </c>
      <c r="H4676">
        <v>142.43</v>
      </c>
      <c r="I4676" s="81" t="s">
        <v>473</v>
      </c>
      <c r="J4676" t="s">
        <v>239</v>
      </c>
      <c r="K4676">
        <v>9</v>
      </c>
      <c r="L4676" t="s">
        <v>478</v>
      </c>
    </row>
    <row r="4677" spans="1:12" ht="16" x14ac:dyDescent="0.2">
      <c r="A4677">
        <v>5773</v>
      </c>
      <c r="B4677">
        <v>147277</v>
      </c>
      <c r="F4677" t="s">
        <v>483</v>
      </c>
      <c r="G4677">
        <v>-35.033332999999999</v>
      </c>
      <c r="H4677">
        <v>116.916667</v>
      </c>
      <c r="I4677" s="81" t="s">
        <v>476</v>
      </c>
      <c r="J4677" t="s">
        <v>239</v>
      </c>
      <c r="K4677">
        <v>9</v>
      </c>
      <c r="L4677" t="s">
        <v>478</v>
      </c>
    </row>
    <row r="4678" spans="1:12" ht="16" x14ac:dyDescent="0.2">
      <c r="A4678">
        <v>5774</v>
      </c>
      <c r="B4678">
        <v>147291</v>
      </c>
      <c r="F4678" t="s">
        <v>483</v>
      </c>
      <c r="G4678">
        <v>-24.883333</v>
      </c>
      <c r="H4678">
        <v>113.65</v>
      </c>
      <c r="I4678" s="81" t="s">
        <v>486</v>
      </c>
      <c r="J4678" t="s">
        <v>245</v>
      </c>
      <c r="K4678">
        <v>6</v>
      </c>
      <c r="L4678" t="s">
        <v>464</v>
      </c>
    </row>
    <row r="4679" spans="1:12" ht="16" x14ac:dyDescent="0.2">
      <c r="A4679">
        <v>5775</v>
      </c>
      <c r="B4679">
        <v>147338</v>
      </c>
      <c r="F4679" t="s">
        <v>483</v>
      </c>
      <c r="G4679">
        <v>-26.95</v>
      </c>
      <c r="H4679">
        <v>115.966667</v>
      </c>
      <c r="I4679" s="81" t="s">
        <v>486</v>
      </c>
      <c r="J4679" t="s">
        <v>245</v>
      </c>
      <c r="K4679">
        <v>4</v>
      </c>
      <c r="L4679" t="s">
        <v>459</v>
      </c>
    </row>
    <row r="4680" spans="1:12" ht="16" x14ac:dyDescent="0.2">
      <c r="A4680">
        <v>5776</v>
      </c>
      <c r="B4680">
        <v>147353</v>
      </c>
      <c r="F4680" t="s">
        <v>451</v>
      </c>
      <c r="G4680">
        <v>-13.566667000000001</v>
      </c>
      <c r="H4680">
        <v>132.25</v>
      </c>
      <c r="I4680" s="81" t="s">
        <v>465</v>
      </c>
      <c r="J4680" t="s">
        <v>283</v>
      </c>
      <c r="K4680">
        <v>3</v>
      </c>
      <c r="L4680" t="s">
        <v>453</v>
      </c>
    </row>
    <row r="4681" spans="1:12" ht="16" x14ac:dyDescent="0.2">
      <c r="A4681">
        <v>5777</v>
      </c>
      <c r="B4681">
        <v>147362</v>
      </c>
      <c r="F4681" t="s">
        <v>483</v>
      </c>
      <c r="G4681">
        <v>-35.033332999999999</v>
      </c>
      <c r="H4681">
        <v>116.916667</v>
      </c>
      <c r="I4681" s="81" t="s">
        <v>476</v>
      </c>
      <c r="J4681" t="s">
        <v>239</v>
      </c>
      <c r="K4681">
        <v>9</v>
      </c>
      <c r="L4681" t="s">
        <v>478</v>
      </c>
    </row>
    <row r="4682" spans="1:12" ht="16" x14ac:dyDescent="0.2">
      <c r="A4682">
        <v>5778</v>
      </c>
      <c r="B4682">
        <v>147431</v>
      </c>
      <c r="F4682" t="s">
        <v>483</v>
      </c>
      <c r="G4682">
        <v>-24.433333000000001</v>
      </c>
      <c r="H4682">
        <v>113.65</v>
      </c>
      <c r="I4682" s="81" t="s">
        <v>486</v>
      </c>
      <c r="J4682" t="s">
        <v>245</v>
      </c>
      <c r="K4682">
        <v>6</v>
      </c>
      <c r="L4682" t="s">
        <v>464</v>
      </c>
    </row>
    <row r="4683" spans="1:12" ht="16" x14ac:dyDescent="0.2">
      <c r="A4683">
        <v>5779</v>
      </c>
      <c r="B4683">
        <v>147515</v>
      </c>
      <c r="F4683" t="s">
        <v>454</v>
      </c>
      <c r="G4683">
        <v>-17.316666999999999</v>
      </c>
      <c r="H4683">
        <v>146</v>
      </c>
      <c r="I4683" s="81" t="s">
        <v>490</v>
      </c>
      <c r="J4683" t="s">
        <v>283</v>
      </c>
      <c r="K4683">
        <v>1</v>
      </c>
      <c r="L4683" t="s">
        <v>469</v>
      </c>
    </row>
    <row r="4684" spans="1:12" ht="16" x14ac:dyDescent="0.2">
      <c r="A4684">
        <v>5780</v>
      </c>
      <c r="B4684">
        <v>147526</v>
      </c>
      <c r="F4684" t="s">
        <v>451</v>
      </c>
      <c r="G4684">
        <v>-15.633333</v>
      </c>
      <c r="H4684">
        <v>130.08333300000001</v>
      </c>
      <c r="I4684" s="81" t="s">
        <v>460</v>
      </c>
      <c r="J4684" t="s">
        <v>245</v>
      </c>
      <c r="K4684">
        <v>6</v>
      </c>
      <c r="L4684" t="s">
        <v>464</v>
      </c>
    </row>
    <row r="4685" spans="1:12" ht="16" x14ac:dyDescent="0.2">
      <c r="A4685">
        <v>5781</v>
      </c>
      <c r="B4685">
        <v>147572</v>
      </c>
      <c r="C4685" t="s">
        <v>450</v>
      </c>
      <c r="F4685" t="s">
        <v>483</v>
      </c>
      <c r="G4685">
        <v>-33.977200000000003</v>
      </c>
      <c r="H4685">
        <v>122.1878</v>
      </c>
      <c r="I4685" s="81" t="s">
        <v>476</v>
      </c>
      <c r="J4685" t="s">
        <v>239</v>
      </c>
      <c r="K4685">
        <v>9</v>
      </c>
      <c r="L4685" t="s">
        <v>478</v>
      </c>
    </row>
    <row r="4686" spans="1:12" ht="16" x14ac:dyDescent="0.2">
      <c r="A4686">
        <v>5782</v>
      </c>
      <c r="B4686">
        <v>147589</v>
      </c>
      <c r="C4686" t="s">
        <v>450</v>
      </c>
      <c r="F4686" t="s">
        <v>483</v>
      </c>
      <c r="G4686">
        <v>-33.977200000000003</v>
      </c>
      <c r="H4686">
        <v>122.1878</v>
      </c>
      <c r="I4686" s="81" t="s">
        <v>476</v>
      </c>
      <c r="J4686" t="s">
        <v>239</v>
      </c>
      <c r="K4686">
        <v>9</v>
      </c>
      <c r="L4686" t="s">
        <v>478</v>
      </c>
    </row>
    <row r="4687" spans="1:12" ht="16" x14ac:dyDescent="0.2">
      <c r="A4687">
        <v>5783</v>
      </c>
      <c r="B4687">
        <v>147602</v>
      </c>
      <c r="F4687" t="s">
        <v>454</v>
      </c>
      <c r="G4687">
        <v>-15.466666999999999</v>
      </c>
      <c r="H4687">
        <v>145.25</v>
      </c>
      <c r="I4687" s="81" t="s">
        <v>465</v>
      </c>
      <c r="J4687" t="s">
        <v>283</v>
      </c>
      <c r="K4687">
        <v>3</v>
      </c>
      <c r="L4687" t="s">
        <v>453</v>
      </c>
    </row>
    <row r="4688" spans="1:12" ht="16" x14ac:dyDescent="0.2">
      <c r="A4688">
        <v>5784</v>
      </c>
      <c r="B4688">
        <v>147614</v>
      </c>
      <c r="F4688" t="s">
        <v>483</v>
      </c>
      <c r="G4688">
        <v>-24.883333</v>
      </c>
      <c r="H4688">
        <v>113.65</v>
      </c>
      <c r="I4688" s="81" t="s">
        <v>486</v>
      </c>
      <c r="J4688" t="s">
        <v>245</v>
      </c>
      <c r="K4688">
        <v>6</v>
      </c>
      <c r="L4688" t="s">
        <v>464</v>
      </c>
    </row>
    <row r="4689" spans="1:12" ht="16" x14ac:dyDescent="0.2">
      <c r="A4689">
        <v>5785</v>
      </c>
      <c r="B4689">
        <v>147621</v>
      </c>
      <c r="F4689" t="s">
        <v>462</v>
      </c>
      <c r="G4689">
        <v>-37.65</v>
      </c>
      <c r="H4689">
        <v>145.533333</v>
      </c>
      <c r="I4689" s="81" t="s">
        <v>264</v>
      </c>
      <c r="J4689" t="s">
        <v>239</v>
      </c>
      <c r="K4689">
        <v>15</v>
      </c>
      <c r="L4689" t="s">
        <v>467</v>
      </c>
    </row>
    <row r="4690" spans="1:12" ht="16" x14ac:dyDescent="0.2">
      <c r="A4690">
        <v>5786</v>
      </c>
      <c r="B4690">
        <v>147704</v>
      </c>
      <c r="C4690" t="s">
        <v>450</v>
      </c>
      <c r="F4690" t="s">
        <v>483</v>
      </c>
      <c r="G4690">
        <v>-21.5913</v>
      </c>
      <c r="H4690">
        <v>117.0703</v>
      </c>
      <c r="I4690" s="81" t="s">
        <v>452</v>
      </c>
      <c r="J4690" t="s">
        <v>245</v>
      </c>
      <c r="K4690">
        <v>4</v>
      </c>
      <c r="L4690" t="s">
        <v>459</v>
      </c>
    </row>
    <row r="4691" spans="1:12" ht="16" x14ac:dyDescent="0.2">
      <c r="A4691">
        <v>5787</v>
      </c>
      <c r="B4691">
        <v>147719</v>
      </c>
      <c r="F4691" t="s">
        <v>483</v>
      </c>
      <c r="G4691">
        <v>-35.033332999999999</v>
      </c>
      <c r="H4691">
        <v>116.916667</v>
      </c>
      <c r="I4691" s="81" t="s">
        <v>476</v>
      </c>
      <c r="J4691" t="s">
        <v>239</v>
      </c>
      <c r="K4691">
        <v>9</v>
      </c>
      <c r="L4691" t="s">
        <v>478</v>
      </c>
    </row>
    <row r="4692" spans="1:12" ht="16" x14ac:dyDescent="0.2">
      <c r="A4692">
        <v>5788</v>
      </c>
      <c r="B4692">
        <v>147730</v>
      </c>
      <c r="F4692" t="s">
        <v>483</v>
      </c>
      <c r="G4692">
        <v>-35.033332999999999</v>
      </c>
      <c r="H4692">
        <v>116.916667</v>
      </c>
      <c r="I4692" s="81" t="s">
        <v>476</v>
      </c>
      <c r="J4692" t="s">
        <v>239</v>
      </c>
      <c r="K4692">
        <v>9</v>
      </c>
      <c r="L4692" t="s">
        <v>478</v>
      </c>
    </row>
    <row r="4693" spans="1:12" ht="16" x14ac:dyDescent="0.2">
      <c r="A4693">
        <v>5789</v>
      </c>
      <c r="B4693">
        <v>147743</v>
      </c>
      <c r="F4693" t="s">
        <v>462</v>
      </c>
      <c r="G4693">
        <v>-37</v>
      </c>
      <c r="H4693">
        <v>142.11666700000001</v>
      </c>
      <c r="I4693" s="81" t="s">
        <v>466</v>
      </c>
      <c r="J4693" t="s">
        <v>239</v>
      </c>
      <c r="K4693">
        <v>15</v>
      </c>
      <c r="L4693" t="s">
        <v>467</v>
      </c>
    </row>
    <row r="4694" spans="1:12" ht="16" x14ac:dyDescent="0.2">
      <c r="A4694">
        <v>5790</v>
      </c>
      <c r="B4694">
        <v>147755</v>
      </c>
      <c r="C4694" t="s">
        <v>450</v>
      </c>
      <c r="F4694" t="s">
        <v>483</v>
      </c>
      <c r="G4694">
        <v>-34.994293999999996</v>
      </c>
      <c r="H4694">
        <v>117.307491</v>
      </c>
      <c r="I4694" s="81" t="s">
        <v>476</v>
      </c>
      <c r="J4694" t="s">
        <v>239</v>
      </c>
      <c r="K4694">
        <v>9</v>
      </c>
      <c r="L4694" t="s">
        <v>478</v>
      </c>
    </row>
    <row r="4695" spans="1:12" ht="16" x14ac:dyDescent="0.2">
      <c r="A4695">
        <v>5791</v>
      </c>
      <c r="B4695">
        <v>147765</v>
      </c>
      <c r="F4695" t="s">
        <v>462</v>
      </c>
      <c r="G4695">
        <v>-37.65</v>
      </c>
      <c r="H4695">
        <v>145.533333</v>
      </c>
      <c r="I4695" s="81" t="s">
        <v>264</v>
      </c>
      <c r="J4695" t="s">
        <v>239</v>
      </c>
      <c r="K4695">
        <v>15</v>
      </c>
      <c r="L4695" t="s">
        <v>467</v>
      </c>
    </row>
    <row r="4696" spans="1:12" ht="16" x14ac:dyDescent="0.2">
      <c r="A4696">
        <v>5792</v>
      </c>
      <c r="B4696">
        <v>147775</v>
      </c>
      <c r="F4696" t="s">
        <v>462</v>
      </c>
      <c r="G4696">
        <v>-35.733333000000002</v>
      </c>
      <c r="H4696">
        <v>143.91666699999999</v>
      </c>
      <c r="I4696" s="81" t="s">
        <v>364</v>
      </c>
      <c r="J4696" t="s">
        <v>245</v>
      </c>
      <c r="K4696">
        <v>7</v>
      </c>
      <c r="L4696" t="s">
        <v>463</v>
      </c>
    </row>
    <row r="4697" spans="1:12" ht="16" x14ac:dyDescent="0.2">
      <c r="A4697">
        <v>5794</v>
      </c>
      <c r="B4697">
        <v>147873</v>
      </c>
      <c r="F4697" t="s">
        <v>454</v>
      </c>
      <c r="G4697">
        <v>-12.65</v>
      </c>
      <c r="H4697">
        <v>143.29</v>
      </c>
      <c r="I4697" s="81" t="s">
        <v>455</v>
      </c>
      <c r="J4697" t="s">
        <v>283</v>
      </c>
      <c r="K4697">
        <v>3</v>
      </c>
      <c r="L4697" t="s">
        <v>453</v>
      </c>
    </row>
    <row r="4698" spans="1:12" ht="16" x14ac:dyDescent="0.2">
      <c r="A4698">
        <v>5795</v>
      </c>
      <c r="B4698">
        <v>147878</v>
      </c>
      <c r="F4698" t="s">
        <v>483</v>
      </c>
      <c r="G4698">
        <v>-31.3</v>
      </c>
      <c r="H4698">
        <v>119.11666700000001</v>
      </c>
      <c r="I4698" s="81" t="s">
        <v>484</v>
      </c>
      <c r="J4698" t="s">
        <v>245</v>
      </c>
      <c r="K4698">
        <v>7</v>
      </c>
      <c r="L4698" t="s">
        <v>463</v>
      </c>
    </row>
    <row r="4699" spans="1:12" ht="16" x14ac:dyDescent="0.2">
      <c r="A4699">
        <v>5796</v>
      </c>
      <c r="B4699">
        <v>147890</v>
      </c>
      <c r="F4699" t="s">
        <v>483</v>
      </c>
      <c r="G4699">
        <v>-25.683333000000001</v>
      </c>
      <c r="H4699">
        <v>114.7</v>
      </c>
      <c r="I4699" s="81" t="s">
        <v>486</v>
      </c>
      <c r="J4699" t="s">
        <v>245</v>
      </c>
      <c r="K4699">
        <v>4</v>
      </c>
      <c r="L4699" t="s">
        <v>459</v>
      </c>
    </row>
    <row r="4700" spans="1:12" ht="16" x14ac:dyDescent="0.2">
      <c r="A4700">
        <v>5797</v>
      </c>
      <c r="B4700">
        <v>147916</v>
      </c>
      <c r="F4700" t="s">
        <v>483</v>
      </c>
      <c r="G4700">
        <v>-16.816666999999999</v>
      </c>
      <c r="H4700">
        <v>128.86666700000001</v>
      </c>
      <c r="I4700" s="81" t="s">
        <v>341</v>
      </c>
      <c r="J4700" t="s">
        <v>245</v>
      </c>
      <c r="K4700">
        <v>6</v>
      </c>
      <c r="L4700" t="s">
        <v>464</v>
      </c>
    </row>
    <row r="4701" spans="1:12" ht="16" x14ac:dyDescent="0.2">
      <c r="A4701">
        <v>5798</v>
      </c>
      <c r="B4701">
        <v>148016</v>
      </c>
      <c r="F4701" t="s">
        <v>462</v>
      </c>
      <c r="G4701">
        <v>-37.133333</v>
      </c>
      <c r="H4701">
        <v>142.1</v>
      </c>
      <c r="I4701" s="81" t="s">
        <v>473</v>
      </c>
      <c r="J4701" t="s">
        <v>239</v>
      </c>
      <c r="K4701">
        <v>9</v>
      </c>
      <c r="L4701" t="s">
        <v>478</v>
      </c>
    </row>
    <row r="4702" spans="1:12" ht="16" x14ac:dyDescent="0.2">
      <c r="A4702">
        <v>5800</v>
      </c>
      <c r="B4702">
        <v>148044</v>
      </c>
      <c r="F4702" t="s">
        <v>451</v>
      </c>
      <c r="G4702">
        <v>-12.87</v>
      </c>
      <c r="H4702">
        <v>132.78</v>
      </c>
      <c r="I4702" s="81" t="s">
        <v>376</v>
      </c>
      <c r="J4702" t="s">
        <v>283</v>
      </c>
      <c r="K4702">
        <v>3</v>
      </c>
      <c r="L4702" t="s">
        <v>453</v>
      </c>
    </row>
    <row r="4703" spans="1:12" ht="16" x14ac:dyDescent="0.2">
      <c r="A4703">
        <v>5802</v>
      </c>
      <c r="B4703">
        <v>148142</v>
      </c>
      <c r="F4703" t="s">
        <v>483</v>
      </c>
      <c r="G4703">
        <v>-30.966667000000001</v>
      </c>
      <c r="H4703">
        <v>116.2</v>
      </c>
      <c r="I4703" s="81" t="s">
        <v>484</v>
      </c>
      <c r="J4703" t="s">
        <v>239</v>
      </c>
      <c r="K4703">
        <v>8</v>
      </c>
      <c r="L4703" t="s">
        <v>488</v>
      </c>
    </row>
    <row r="4704" spans="1:12" ht="16" x14ac:dyDescent="0.2">
      <c r="A4704">
        <v>5803</v>
      </c>
      <c r="B4704">
        <v>148150</v>
      </c>
      <c r="F4704" t="s">
        <v>483</v>
      </c>
      <c r="G4704">
        <v>-16.116667</v>
      </c>
      <c r="H4704">
        <v>123.716667</v>
      </c>
      <c r="I4704" s="81" t="s">
        <v>452</v>
      </c>
      <c r="J4704" t="s">
        <v>283</v>
      </c>
      <c r="K4704">
        <v>3</v>
      </c>
      <c r="L4704" t="s">
        <v>453</v>
      </c>
    </row>
    <row r="4705" spans="1:12" ht="16" x14ac:dyDescent="0.2">
      <c r="A4705">
        <v>5804</v>
      </c>
      <c r="B4705">
        <v>148175</v>
      </c>
      <c r="F4705" t="s">
        <v>483</v>
      </c>
      <c r="G4705">
        <v>-31.95</v>
      </c>
      <c r="H4705">
        <v>122.45</v>
      </c>
      <c r="I4705" s="81" t="s">
        <v>480</v>
      </c>
      <c r="J4705" t="s">
        <v>245</v>
      </c>
      <c r="K4705">
        <v>5</v>
      </c>
      <c r="L4705" t="s">
        <v>485</v>
      </c>
    </row>
    <row r="4706" spans="1:12" ht="16" x14ac:dyDescent="0.2">
      <c r="A4706">
        <v>5805</v>
      </c>
      <c r="B4706">
        <v>148185</v>
      </c>
      <c r="F4706" t="s">
        <v>483</v>
      </c>
      <c r="G4706">
        <v>-18.183333000000001</v>
      </c>
      <c r="H4706">
        <v>127.483333</v>
      </c>
      <c r="I4706" s="81" t="s">
        <v>460</v>
      </c>
      <c r="J4706" t="s">
        <v>245</v>
      </c>
      <c r="K4706">
        <v>6</v>
      </c>
      <c r="L4706" t="s">
        <v>464</v>
      </c>
    </row>
    <row r="4707" spans="1:12" ht="16" x14ac:dyDescent="0.2">
      <c r="A4707">
        <v>5806</v>
      </c>
      <c r="B4707">
        <v>148193</v>
      </c>
      <c r="F4707" t="s">
        <v>483</v>
      </c>
      <c r="G4707">
        <v>-34.283332999999999</v>
      </c>
      <c r="H4707">
        <v>117.55</v>
      </c>
      <c r="I4707" s="81" t="s">
        <v>479</v>
      </c>
      <c r="J4707" t="s">
        <v>239</v>
      </c>
      <c r="K4707">
        <v>9</v>
      </c>
      <c r="L4707" t="s">
        <v>478</v>
      </c>
    </row>
    <row r="4708" spans="1:12" ht="16" x14ac:dyDescent="0.2">
      <c r="A4708">
        <v>5807</v>
      </c>
      <c r="B4708">
        <v>148228</v>
      </c>
      <c r="F4708" t="s">
        <v>483</v>
      </c>
      <c r="G4708">
        <v>-30.95</v>
      </c>
      <c r="H4708">
        <v>120.7</v>
      </c>
      <c r="I4708" s="81" t="s">
        <v>484</v>
      </c>
      <c r="J4708" t="s">
        <v>245</v>
      </c>
      <c r="K4708">
        <v>5</v>
      </c>
      <c r="L4708" t="s">
        <v>485</v>
      </c>
    </row>
    <row r="4709" spans="1:12" ht="16" x14ac:dyDescent="0.2">
      <c r="A4709">
        <v>5810</v>
      </c>
      <c r="B4709">
        <v>148266</v>
      </c>
      <c r="F4709" t="s">
        <v>451</v>
      </c>
      <c r="G4709">
        <v>-24.933333000000001</v>
      </c>
      <c r="H4709">
        <v>132.86666700000001</v>
      </c>
      <c r="I4709" s="81" t="s">
        <v>480</v>
      </c>
      <c r="J4709" t="s">
        <v>245</v>
      </c>
      <c r="K4709">
        <v>4</v>
      </c>
      <c r="L4709" t="s">
        <v>459</v>
      </c>
    </row>
    <row r="4710" spans="1:12" ht="16" x14ac:dyDescent="0.2">
      <c r="A4710">
        <v>5811</v>
      </c>
      <c r="B4710">
        <v>148277</v>
      </c>
      <c r="C4710" t="s">
        <v>450</v>
      </c>
      <c r="F4710" t="s">
        <v>483</v>
      </c>
      <c r="G4710">
        <v>-26.964700000000001</v>
      </c>
      <c r="H4710">
        <v>115.9739</v>
      </c>
      <c r="I4710" s="81" t="s">
        <v>486</v>
      </c>
      <c r="J4710" t="s">
        <v>245</v>
      </c>
      <c r="K4710">
        <v>4</v>
      </c>
      <c r="L4710" t="s">
        <v>459</v>
      </c>
    </row>
    <row r="4711" spans="1:12" ht="16" x14ac:dyDescent="0.2">
      <c r="A4711">
        <v>5812</v>
      </c>
      <c r="B4711">
        <v>148287</v>
      </c>
      <c r="F4711" t="s">
        <v>454</v>
      </c>
      <c r="G4711">
        <v>-15.783333000000001</v>
      </c>
      <c r="H4711">
        <v>145.283333</v>
      </c>
      <c r="I4711" s="81" t="s">
        <v>499</v>
      </c>
      <c r="J4711" t="s">
        <v>283</v>
      </c>
      <c r="K4711">
        <v>3</v>
      </c>
      <c r="L4711" t="s">
        <v>453</v>
      </c>
    </row>
    <row r="4712" spans="1:12" ht="16" x14ac:dyDescent="0.2">
      <c r="A4712">
        <v>5813</v>
      </c>
      <c r="B4712">
        <v>148312</v>
      </c>
      <c r="F4712" t="s">
        <v>483</v>
      </c>
      <c r="G4712">
        <v>-16.116667</v>
      </c>
      <c r="H4712">
        <v>123.716667</v>
      </c>
      <c r="I4712" s="81" t="s">
        <v>460</v>
      </c>
      <c r="J4712" t="s">
        <v>283</v>
      </c>
      <c r="K4712">
        <v>3</v>
      </c>
      <c r="L4712" t="s">
        <v>453</v>
      </c>
    </row>
    <row r="4713" spans="1:12" ht="16" x14ac:dyDescent="0.2">
      <c r="A4713">
        <v>5814</v>
      </c>
      <c r="B4713">
        <v>148327</v>
      </c>
      <c r="C4713" t="s">
        <v>450</v>
      </c>
      <c r="F4713" t="s">
        <v>472</v>
      </c>
      <c r="G4713">
        <v>-33.866</v>
      </c>
      <c r="H4713">
        <v>151.21600000000001</v>
      </c>
      <c r="I4713" s="81" t="s">
        <v>364</v>
      </c>
      <c r="J4713" t="s">
        <v>261</v>
      </c>
      <c r="K4713">
        <v>14</v>
      </c>
      <c r="L4713" t="s">
        <v>456</v>
      </c>
    </row>
    <row r="4714" spans="1:12" ht="16" x14ac:dyDescent="0.2">
      <c r="A4714">
        <v>5816</v>
      </c>
      <c r="B4714">
        <v>148399</v>
      </c>
      <c r="C4714" t="s">
        <v>450</v>
      </c>
      <c r="F4714" t="s">
        <v>483</v>
      </c>
      <c r="G4714">
        <v>-31.203600000000002</v>
      </c>
      <c r="H4714">
        <v>120.2753</v>
      </c>
      <c r="I4714" s="81" t="s">
        <v>484</v>
      </c>
      <c r="J4714" t="s">
        <v>245</v>
      </c>
      <c r="K4714">
        <v>5</v>
      </c>
      <c r="L4714" t="s">
        <v>485</v>
      </c>
    </row>
    <row r="4715" spans="1:12" ht="16" x14ac:dyDescent="0.2">
      <c r="A4715">
        <v>5817</v>
      </c>
      <c r="B4715">
        <v>148412</v>
      </c>
      <c r="F4715" t="s">
        <v>454</v>
      </c>
      <c r="G4715">
        <v>-23.616667</v>
      </c>
      <c r="H4715">
        <v>150.15</v>
      </c>
      <c r="I4715" s="81" t="s">
        <v>465</v>
      </c>
      <c r="J4715" t="s">
        <v>245</v>
      </c>
      <c r="K4715">
        <v>6</v>
      </c>
      <c r="L4715" t="s">
        <v>464</v>
      </c>
    </row>
    <row r="4716" spans="1:12" ht="16" x14ac:dyDescent="0.2">
      <c r="A4716">
        <v>5818</v>
      </c>
      <c r="B4716">
        <v>148417</v>
      </c>
      <c r="F4716" t="s">
        <v>483</v>
      </c>
      <c r="G4716">
        <v>-22.566666999999999</v>
      </c>
      <c r="H4716">
        <v>115.016667</v>
      </c>
      <c r="I4716" s="81" t="s">
        <v>486</v>
      </c>
      <c r="J4716" t="s">
        <v>245</v>
      </c>
      <c r="K4716">
        <v>4</v>
      </c>
      <c r="L4716" t="s">
        <v>459</v>
      </c>
    </row>
    <row r="4717" spans="1:12" ht="16" x14ac:dyDescent="0.2">
      <c r="A4717">
        <v>5819</v>
      </c>
      <c r="B4717">
        <v>148444</v>
      </c>
      <c r="C4717" t="s">
        <v>450</v>
      </c>
      <c r="F4717" t="s">
        <v>483</v>
      </c>
      <c r="G4717">
        <v>-34.939399999999999</v>
      </c>
      <c r="H4717">
        <v>117.9042</v>
      </c>
      <c r="I4717" s="81" t="s">
        <v>476</v>
      </c>
      <c r="J4717" t="s">
        <v>239</v>
      </c>
      <c r="K4717">
        <v>9</v>
      </c>
      <c r="L4717" t="s">
        <v>478</v>
      </c>
    </row>
    <row r="4718" spans="1:12" ht="16" x14ac:dyDescent="0.2">
      <c r="A4718">
        <v>5820</v>
      </c>
      <c r="B4718">
        <v>148449</v>
      </c>
      <c r="F4718" t="s">
        <v>454</v>
      </c>
      <c r="G4718">
        <v>-25.416667</v>
      </c>
      <c r="H4718">
        <v>142.533333</v>
      </c>
      <c r="I4718" s="81" t="s">
        <v>480</v>
      </c>
      <c r="J4718" t="s">
        <v>245</v>
      </c>
      <c r="K4718">
        <v>4</v>
      </c>
      <c r="L4718" t="s">
        <v>459</v>
      </c>
    </row>
    <row r="4719" spans="1:12" ht="16" x14ac:dyDescent="0.2">
      <c r="A4719">
        <v>5821</v>
      </c>
      <c r="B4719">
        <v>148459</v>
      </c>
      <c r="F4719" t="s">
        <v>483</v>
      </c>
      <c r="G4719">
        <v>-24.883333</v>
      </c>
      <c r="H4719">
        <v>113.65</v>
      </c>
      <c r="I4719" s="81" t="s">
        <v>486</v>
      </c>
      <c r="J4719" t="s">
        <v>245</v>
      </c>
      <c r="K4719">
        <v>6</v>
      </c>
      <c r="L4719" t="s">
        <v>464</v>
      </c>
    </row>
    <row r="4720" spans="1:12" ht="16" x14ac:dyDescent="0.2">
      <c r="A4720">
        <v>5822</v>
      </c>
      <c r="B4720">
        <v>148475</v>
      </c>
      <c r="F4720" t="s">
        <v>483</v>
      </c>
      <c r="G4720">
        <v>-26.95</v>
      </c>
      <c r="H4720">
        <v>115.966667</v>
      </c>
      <c r="I4720" s="81" t="s">
        <v>486</v>
      </c>
      <c r="J4720" t="s">
        <v>245</v>
      </c>
      <c r="K4720">
        <v>4</v>
      </c>
      <c r="L4720" t="s">
        <v>459</v>
      </c>
    </row>
    <row r="4721" spans="1:12" ht="16" x14ac:dyDescent="0.2">
      <c r="A4721">
        <v>5823</v>
      </c>
      <c r="B4721">
        <v>148533</v>
      </c>
      <c r="F4721" t="s">
        <v>483</v>
      </c>
      <c r="G4721">
        <v>-31.083333</v>
      </c>
      <c r="H4721">
        <v>120.7</v>
      </c>
      <c r="I4721" s="81" t="s">
        <v>484</v>
      </c>
      <c r="J4721" t="s">
        <v>245</v>
      </c>
      <c r="K4721">
        <v>5</v>
      </c>
      <c r="L4721" t="s">
        <v>485</v>
      </c>
    </row>
    <row r="4722" spans="1:12" ht="16" x14ac:dyDescent="0.2">
      <c r="A4722">
        <v>5824</v>
      </c>
      <c r="B4722">
        <v>148539</v>
      </c>
      <c r="F4722" t="s">
        <v>451</v>
      </c>
      <c r="G4722">
        <v>-12.266667</v>
      </c>
      <c r="H4722">
        <v>133.216667</v>
      </c>
      <c r="I4722" s="81" t="s">
        <v>465</v>
      </c>
      <c r="J4722" t="s">
        <v>283</v>
      </c>
      <c r="K4722">
        <v>3</v>
      </c>
      <c r="L4722" t="s">
        <v>453</v>
      </c>
    </row>
    <row r="4723" spans="1:12" ht="16" x14ac:dyDescent="0.2">
      <c r="A4723">
        <v>5825</v>
      </c>
      <c r="B4723">
        <v>148626</v>
      </c>
      <c r="C4723" t="s">
        <v>498</v>
      </c>
      <c r="F4723" t="s">
        <v>454</v>
      </c>
      <c r="G4723">
        <v>-27.753119999999999</v>
      </c>
      <c r="H4723">
        <v>152.37215</v>
      </c>
      <c r="I4723" s="81" t="s">
        <v>496</v>
      </c>
      <c r="J4723" t="s">
        <v>261</v>
      </c>
      <c r="K4723">
        <v>14</v>
      </c>
      <c r="L4723" t="s">
        <v>456</v>
      </c>
    </row>
    <row r="4724" spans="1:12" ht="16" x14ac:dyDescent="0.2">
      <c r="A4724">
        <v>5826</v>
      </c>
      <c r="B4724">
        <v>148686</v>
      </c>
      <c r="C4724" t="s">
        <v>450</v>
      </c>
      <c r="F4724" t="s">
        <v>454</v>
      </c>
      <c r="G4724">
        <v>-18.615200000000002</v>
      </c>
      <c r="H4724">
        <v>138.13329999999999</v>
      </c>
      <c r="I4724" s="81" t="s">
        <v>388</v>
      </c>
      <c r="J4724" t="s">
        <v>245</v>
      </c>
      <c r="K4724">
        <v>6</v>
      </c>
      <c r="L4724" t="s">
        <v>464</v>
      </c>
    </row>
    <row r="4725" spans="1:12" ht="16" x14ac:dyDescent="0.2">
      <c r="A4725">
        <v>5827</v>
      </c>
      <c r="B4725">
        <v>148787</v>
      </c>
      <c r="F4725" t="s">
        <v>483</v>
      </c>
      <c r="G4725">
        <v>-16.116667</v>
      </c>
      <c r="H4725">
        <v>123.716667</v>
      </c>
      <c r="I4725" s="81" t="s">
        <v>460</v>
      </c>
      <c r="J4725" t="s">
        <v>283</v>
      </c>
      <c r="K4725">
        <v>3</v>
      </c>
      <c r="L4725" t="s">
        <v>453</v>
      </c>
    </row>
    <row r="4726" spans="1:12" ht="16" x14ac:dyDescent="0.2">
      <c r="A4726">
        <v>5828</v>
      </c>
      <c r="B4726">
        <v>148822</v>
      </c>
      <c r="F4726" t="s">
        <v>454</v>
      </c>
      <c r="G4726">
        <v>-11.67</v>
      </c>
      <c r="H4726">
        <v>142.83000000000001</v>
      </c>
      <c r="I4726" s="81" t="s">
        <v>455</v>
      </c>
      <c r="J4726" t="s">
        <v>283</v>
      </c>
      <c r="K4726">
        <v>3</v>
      </c>
      <c r="L4726" t="s">
        <v>453</v>
      </c>
    </row>
    <row r="4727" spans="1:12" ht="16" x14ac:dyDescent="0.2">
      <c r="A4727">
        <v>5829</v>
      </c>
      <c r="B4727">
        <v>148826</v>
      </c>
      <c r="F4727" t="s">
        <v>454</v>
      </c>
      <c r="G4727">
        <v>-18.583333</v>
      </c>
      <c r="H4727">
        <v>146.316667</v>
      </c>
      <c r="I4727" s="81" t="s">
        <v>471</v>
      </c>
      <c r="J4727" t="s">
        <v>283</v>
      </c>
      <c r="K4727">
        <v>3</v>
      </c>
      <c r="L4727" t="s">
        <v>453</v>
      </c>
    </row>
    <row r="4728" spans="1:12" ht="16" x14ac:dyDescent="0.2">
      <c r="A4728">
        <v>5830</v>
      </c>
      <c r="B4728">
        <v>148843</v>
      </c>
      <c r="C4728" t="s">
        <v>450</v>
      </c>
      <c r="F4728" t="s">
        <v>483</v>
      </c>
      <c r="G4728">
        <v>-30.953800000000001</v>
      </c>
      <c r="H4728">
        <v>120.7064</v>
      </c>
      <c r="I4728" s="81" t="s">
        <v>484</v>
      </c>
      <c r="J4728" t="s">
        <v>245</v>
      </c>
      <c r="K4728">
        <v>5</v>
      </c>
      <c r="L4728" t="s">
        <v>485</v>
      </c>
    </row>
    <row r="4729" spans="1:12" ht="16" x14ac:dyDescent="0.2">
      <c r="A4729">
        <v>5831</v>
      </c>
      <c r="B4729">
        <v>148853</v>
      </c>
      <c r="F4729" t="s">
        <v>454</v>
      </c>
      <c r="G4729">
        <v>-16.916667</v>
      </c>
      <c r="H4729">
        <v>145.76666700000001</v>
      </c>
      <c r="I4729" s="81" t="s">
        <v>474</v>
      </c>
      <c r="J4729" t="s">
        <v>283</v>
      </c>
      <c r="K4729">
        <v>2</v>
      </c>
      <c r="L4729" t="s">
        <v>457</v>
      </c>
    </row>
    <row r="4730" spans="1:12" ht="16" x14ac:dyDescent="0.2">
      <c r="A4730">
        <v>5832</v>
      </c>
      <c r="B4730">
        <v>148866</v>
      </c>
      <c r="F4730" t="s">
        <v>454</v>
      </c>
      <c r="G4730">
        <v>-25.4</v>
      </c>
      <c r="H4730">
        <v>142.6</v>
      </c>
      <c r="I4730" s="81" t="s">
        <v>311</v>
      </c>
      <c r="J4730" t="s">
        <v>245</v>
      </c>
      <c r="K4730">
        <v>4</v>
      </c>
      <c r="L4730" t="s">
        <v>459</v>
      </c>
    </row>
    <row r="4731" spans="1:12" ht="16" x14ac:dyDescent="0.2">
      <c r="A4731">
        <v>5833</v>
      </c>
      <c r="B4731">
        <v>148870</v>
      </c>
      <c r="F4731" t="s">
        <v>454</v>
      </c>
      <c r="G4731">
        <v>-15.41</v>
      </c>
      <c r="H4731">
        <v>145.12</v>
      </c>
      <c r="I4731" s="81" t="s">
        <v>455</v>
      </c>
      <c r="J4731" t="s">
        <v>283</v>
      </c>
      <c r="K4731">
        <v>3</v>
      </c>
      <c r="L4731" t="s">
        <v>453</v>
      </c>
    </row>
    <row r="4732" spans="1:12" ht="16" x14ac:dyDescent="0.2">
      <c r="A4732">
        <v>5834</v>
      </c>
      <c r="B4732">
        <v>148876</v>
      </c>
      <c r="C4732" t="s">
        <v>450</v>
      </c>
      <c r="F4732" t="s">
        <v>483</v>
      </c>
      <c r="G4732">
        <v>-26.964700000000001</v>
      </c>
      <c r="H4732">
        <v>115.9739</v>
      </c>
      <c r="I4732" s="81" t="s">
        <v>486</v>
      </c>
      <c r="J4732" t="s">
        <v>245</v>
      </c>
      <c r="K4732">
        <v>4</v>
      </c>
      <c r="L4732" t="s">
        <v>459</v>
      </c>
    </row>
    <row r="4733" spans="1:12" ht="16" x14ac:dyDescent="0.2">
      <c r="A4733">
        <v>5835</v>
      </c>
      <c r="B4733">
        <v>148944</v>
      </c>
      <c r="F4733" t="s">
        <v>454</v>
      </c>
      <c r="G4733">
        <v>-19.266667000000002</v>
      </c>
      <c r="H4733">
        <v>146.816667</v>
      </c>
      <c r="I4733" s="81" t="s">
        <v>465</v>
      </c>
      <c r="J4733" t="s">
        <v>283</v>
      </c>
      <c r="K4733">
        <v>3</v>
      </c>
      <c r="L4733" t="s">
        <v>453</v>
      </c>
    </row>
    <row r="4734" spans="1:12" ht="16" x14ac:dyDescent="0.2">
      <c r="A4734">
        <v>5836</v>
      </c>
      <c r="B4734">
        <v>148955</v>
      </c>
      <c r="F4734" t="s">
        <v>451</v>
      </c>
      <c r="G4734">
        <v>-11.15</v>
      </c>
      <c r="H4734">
        <v>132.15</v>
      </c>
      <c r="I4734" s="81" t="s">
        <v>470</v>
      </c>
      <c r="J4734" t="s">
        <v>283</v>
      </c>
      <c r="K4734">
        <v>3</v>
      </c>
      <c r="L4734" t="s">
        <v>453</v>
      </c>
    </row>
    <row r="4735" spans="1:12" ht="16" x14ac:dyDescent="0.2">
      <c r="A4735">
        <v>5838</v>
      </c>
      <c r="B4735">
        <v>149011</v>
      </c>
      <c r="C4735" t="s">
        <v>450</v>
      </c>
      <c r="F4735" t="s">
        <v>483</v>
      </c>
      <c r="G4735">
        <v>-32.057200000000002</v>
      </c>
      <c r="H4735">
        <v>120.6925</v>
      </c>
      <c r="I4735" s="81" t="s">
        <v>480</v>
      </c>
      <c r="J4735" t="s">
        <v>245</v>
      </c>
      <c r="K4735">
        <v>7</v>
      </c>
      <c r="L4735" t="s">
        <v>463</v>
      </c>
    </row>
    <row r="4736" spans="1:12" ht="16" x14ac:dyDescent="0.2">
      <c r="A4736">
        <v>5839</v>
      </c>
      <c r="B4736">
        <v>149067</v>
      </c>
      <c r="F4736" t="s">
        <v>454</v>
      </c>
      <c r="G4736">
        <v>-21.433333000000001</v>
      </c>
      <c r="H4736">
        <v>149.216667</v>
      </c>
      <c r="I4736" s="81" t="s">
        <v>465</v>
      </c>
      <c r="J4736" t="s">
        <v>261</v>
      </c>
      <c r="K4736">
        <v>11</v>
      </c>
      <c r="L4736" t="s">
        <v>461</v>
      </c>
    </row>
    <row r="4737" spans="1:12" ht="16" x14ac:dyDescent="0.2">
      <c r="A4737">
        <v>5841</v>
      </c>
      <c r="B4737">
        <v>149129</v>
      </c>
      <c r="C4737" t="s">
        <v>450</v>
      </c>
      <c r="F4737" t="s">
        <v>483</v>
      </c>
      <c r="G4737">
        <v>-29.113299999999999</v>
      </c>
      <c r="H4737">
        <v>117.2422</v>
      </c>
      <c r="I4737" s="81" t="s">
        <v>480</v>
      </c>
      <c r="J4737" t="s">
        <v>245</v>
      </c>
      <c r="K4737">
        <v>4</v>
      </c>
      <c r="L4737" t="s">
        <v>459</v>
      </c>
    </row>
    <row r="4738" spans="1:12" ht="16" x14ac:dyDescent="0.2">
      <c r="A4738">
        <v>5842</v>
      </c>
      <c r="B4738">
        <v>149156</v>
      </c>
      <c r="F4738" t="s">
        <v>483</v>
      </c>
      <c r="G4738">
        <v>-17.333333</v>
      </c>
      <c r="H4738">
        <v>125.016667</v>
      </c>
      <c r="I4738" s="81" t="s">
        <v>452</v>
      </c>
      <c r="J4738" t="s">
        <v>245</v>
      </c>
      <c r="K4738">
        <v>6</v>
      </c>
      <c r="L4738" t="s">
        <v>464</v>
      </c>
    </row>
    <row r="4739" spans="1:12" ht="16" x14ac:dyDescent="0.2">
      <c r="A4739">
        <v>5843</v>
      </c>
      <c r="B4739">
        <v>149161</v>
      </c>
      <c r="F4739" t="s">
        <v>483</v>
      </c>
      <c r="G4739">
        <v>-24.883333</v>
      </c>
      <c r="H4739">
        <v>113.65</v>
      </c>
      <c r="I4739" s="81" t="s">
        <v>486</v>
      </c>
      <c r="J4739" t="s">
        <v>245</v>
      </c>
      <c r="K4739">
        <v>6</v>
      </c>
      <c r="L4739" t="s">
        <v>464</v>
      </c>
    </row>
    <row r="4740" spans="1:12" ht="16" x14ac:dyDescent="0.2">
      <c r="A4740">
        <v>5844</v>
      </c>
      <c r="B4740">
        <v>149257</v>
      </c>
      <c r="C4740" t="s">
        <v>450</v>
      </c>
      <c r="F4740" t="s">
        <v>483</v>
      </c>
      <c r="G4740">
        <v>-26.964700000000001</v>
      </c>
      <c r="H4740">
        <v>115.9739</v>
      </c>
      <c r="I4740" s="81" t="s">
        <v>486</v>
      </c>
      <c r="J4740" t="s">
        <v>245</v>
      </c>
      <c r="K4740">
        <v>4</v>
      </c>
      <c r="L4740" t="s">
        <v>459</v>
      </c>
    </row>
    <row r="4741" spans="1:12" ht="16" x14ac:dyDescent="0.2">
      <c r="A4741">
        <v>5845</v>
      </c>
      <c r="B4741">
        <v>149298</v>
      </c>
      <c r="F4741" t="s">
        <v>483</v>
      </c>
      <c r="G4741">
        <v>-25.65</v>
      </c>
      <c r="H4741">
        <v>114.61666700000001</v>
      </c>
      <c r="I4741" s="81" t="s">
        <v>486</v>
      </c>
      <c r="J4741" t="s">
        <v>245</v>
      </c>
      <c r="K4741">
        <v>4</v>
      </c>
      <c r="L4741" t="s">
        <v>459</v>
      </c>
    </row>
    <row r="4742" spans="1:12" ht="16" x14ac:dyDescent="0.2">
      <c r="A4742">
        <v>5846</v>
      </c>
      <c r="B4742">
        <v>149324</v>
      </c>
      <c r="C4742" t="s">
        <v>450</v>
      </c>
      <c r="F4742" t="s">
        <v>483</v>
      </c>
      <c r="G4742">
        <v>-26.964700000000001</v>
      </c>
      <c r="H4742">
        <v>115.9739</v>
      </c>
      <c r="I4742" s="81" t="s">
        <v>486</v>
      </c>
      <c r="J4742" t="s">
        <v>245</v>
      </c>
      <c r="K4742">
        <v>4</v>
      </c>
      <c r="L4742" t="s">
        <v>459</v>
      </c>
    </row>
    <row r="4743" spans="1:12" ht="16" x14ac:dyDescent="0.2">
      <c r="A4743">
        <v>5847</v>
      </c>
      <c r="B4743">
        <v>149329</v>
      </c>
      <c r="F4743" t="s">
        <v>472</v>
      </c>
      <c r="G4743">
        <v>-34.133333</v>
      </c>
      <c r="H4743">
        <v>151</v>
      </c>
      <c r="I4743" s="81" t="s">
        <v>473</v>
      </c>
      <c r="J4743" t="s">
        <v>239</v>
      </c>
      <c r="K4743">
        <v>15</v>
      </c>
      <c r="L4743" t="s">
        <v>467</v>
      </c>
    </row>
    <row r="4744" spans="1:12" ht="16" x14ac:dyDescent="0.2">
      <c r="A4744">
        <v>5848</v>
      </c>
      <c r="B4744">
        <v>149343</v>
      </c>
      <c r="C4744" t="s">
        <v>450</v>
      </c>
      <c r="F4744" t="s">
        <v>483</v>
      </c>
      <c r="G4744">
        <v>-26.964700000000001</v>
      </c>
      <c r="H4744">
        <v>115.9739</v>
      </c>
      <c r="I4744" s="81" t="s">
        <v>486</v>
      </c>
      <c r="J4744" t="s">
        <v>245</v>
      </c>
      <c r="K4744">
        <v>4</v>
      </c>
      <c r="L4744" t="s">
        <v>459</v>
      </c>
    </row>
    <row r="4745" spans="1:12" ht="16" x14ac:dyDescent="0.2">
      <c r="A4745">
        <v>5849</v>
      </c>
      <c r="B4745">
        <v>149420</v>
      </c>
      <c r="F4745" t="s">
        <v>483</v>
      </c>
      <c r="G4745">
        <v>-33.966667000000001</v>
      </c>
      <c r="H4745">
        <v>122.166667</v>
      </c>
      <c r="I4745" s="81" t="s">
        <v>476</v>
      </c>
      <c r="J4745" t="s">
        <v>239</v>
      </c>
      <c r="K4745">
        <v>9</v>
      </c>
      <c r="L4745" t="s">
        <v>478</v>
      </c>
    </row>
    <row r="4746" spans="1:12" ht="16" x14ac:dyDescent="0.2">
      <c r="A4746">
        <v>5850</v>
      </c>
      <c r="B4746">
        <v>149422</v>
      </c>
      <c r="F4746" t="s">
        <v>462</v>
      </c>
      <c r="G4746">
        <v>-37.816667000000002</v>
      </c>
      <c r="H4746">
        <v>144.966667</v>
      </c>
      <c r="I4746" s="81" t="s">
        <v>264</v>
      </c>
      <c r="J4746" t="s">
        <v>239</v>
      </c>
      <c r="K4746">
        <v>15</v>
      </c>
      <c r="L4746" t="s">
        <v>467</v>
      </c>
    </row>
    <row r="4747" spans="1:12" ht="16" x14ac:dyDescent="0.2">
      <c r="A4747">
        <v>5851</v>
      </c>
      <c r="B4747">
        <v>149454</v>
      </c>
      <c r="F4747" t="s">
        <v>472</v>
      </c>
      <c r="G4747">
        <v>-32.033332999999999</v>
      </c>
      <c r="H4747">
        <v>147.98333299999999</v>
      </c>
      <c r="I4747" s="81" t="s">
        <v>480</v>
      </c>
      <c r="J4747" t="s">
        <v>245</v>
      </c>
      <c r="K4747">
        <v>6</v>
      </c>
      <c r="L4747" t="s">
        <v>464</v>
      </c>
    </row>
    <row r="4748" spans="1:12" ht="16" x14ac:dyDescent="0.2">
      <c r="A4748">
        <v>5852</v>
      </c>
      <c r="B4748">
        <v>149466</v>
      </c>
      <c r="F4748" t="s">
        <v>472</v>
      </c>
      <c r="G4748">
        <v>-37.4</v>
      </c>
      <c r="H4748">
        <v>149.9</v>
      </c>
      <c r="I4748" s="81" t="s">
        <v>466</v>
      </c>
      <c r="J4748" t="s">
        <v>239</v>
      </c>
      <c r="K4748">
        <v>15</v>
      </c>
      <c r="L4748" t="s">
        <v>467</v>
      </c>
    </row>
    <row r="4749" spans="1:12" ht="16" x14ac:dyDescent="0.2">
      <c r="A4749">
        <v>5853</v>
      </c>
      <c r="B4749">
        <v>149497</v>
      </c>
      <c r="C4749" t="s">
        <v>450</v>
      </c>
      <c r="F4749" t="s">
        <v>454</v>
      </c>
      <c r="G4749">
        <v>-27.366599999999998</v>
      </c>
      <c r="H4749">
        <v>152.86670000000001</v>
      </c>
      <c r="I4749" s="81" t="s">
        <v>474</v>
      </c>
      <c r="J4749" t="s">
        <v>261</v>
      </c>
      <c r="K4749">
        <v>14</v>
      </c>
      <c r="L4749" t="s">
        <v>456</v>
      </c>
    </row>
    <row r="4750" spans="1:12" ht="16" x14ac:dyDescent="0.2">
      <c r="A4750">
        <v>5854</v>
      </c>
      <c r="B4750">
        <v>149502</v>
      </c>
      <c r="C4750" t="s">
        <v>450</v>
      </c>
      <c r="F4750" t="s">
        <v>483</v>
      </c>
      <c r="G4750">
        <v>-26.964700000000001</v>
      </c>
      <c r="H4750">
        <v>115.9739</v>
      </c>
      <c r="I4750" s="81" t="s">
        <v>486</v>
      </c>
      <c r="J4750" t="s">
        <v>245</v>
      </c>
      <c r="K4750">
        <v>4</v>
      </c>
      <c r="L4750" t="s">
        <v>459</v>
      </c>
    </row>
    <row r="4751" spans="1:12" ht="16" x14ac:dyDescent="0.2">
      <c r="A4751">
        <v>5855</v>
      </c>
      <c r="B4751">
        <v>149521</v>
      </c>
      <c r="F4751" t="s">
        <v>462</v>
      </c>
      <c r="G4751">
        <v>-35.733333000000002</v>
      </c>
      <c r="H4751">
        <v>143.91666699999999</v>
      </c>
      <c r="I4751" s="81" t="s">
        <v>364</v>
      </c>
      <c r="J4751" t="s">
        <v>245</v>
      </c>
      <c r="K4751">
        <v>7</v>
      </c>
      <c r="L4751" t="s">
        <v>463</v>
      </c>
    </row>
    <row r="4752" spans="1:12" ht="16" x14ac:dyDescent="0.2">
      <c r="A4752">
        <v>5856</v>
      </c>
      <c r="B4752">
        <v>149527</v>
      </c>
      <c r="F4752" t="s">
        <v>472</v>
      </c>
      <c r="G4752">
        <v>-31.083333</v>
      </c>
      <c r="H4752">
        <v>150.933333</v>
      </c>
      <c r="I4752" s="81" t="s">
        <v>465</v>
      </c>
      <c r="J4752" t="s">
        <v>261</v>
      </c>
      <c r="K4752">
        <v>14</v>
      </c>
      <c r="L4752" t="s">
        <v>456</v>
      </c>
    </row>
    <row r="4753" spans="1:12" ht="16" x14ac:dyDescent="0.2">
      <c r="A4753">
        <v>5857</v>
      </c>
      <c r="B4753">
        <v>149533</v>
      </c>
      <c r="C4753" t="s">
        <v>450</v>
      </c>
      <c r="F4753" t="s">
        <v>483</v>
      </c>
      <c r="G4753">
        <v>-21.785799999999998</v>
      </c>
      <c r="H4753">
        <v>114.16330000000001</v>
      </c>
      <c r="I4753" s="81" t="s">
        <v>486</v>
      </c>
      <c r="J4753" t="s">
        <v>245</v>
      </c>
      <c r="K4753">
        <v>4</v>
      </c>
      <c r="L4753" t="s">
        <v>459</v>
      </c>
    </row>
    <row r="4754" spans="1:12" ht="16" x14ac:dyDescent="0.2">
      <c r="A4754">
        <v>5858</v>
      </c>
      <c r="B4754">
        <v>149543</v>
      </c>
      <c r="F4754" t="s">
        <v>454</v>
      </c>
      <c r="G4754">
        <v>-15.3</v>
      </c>
      <c r="H4754">
        <v>145.16</v>
      </c>
      <c r="I4754" s="81" t="s">
        <v>455</v>
      </c>
      <c r="J4754" t="s">
        <v>283</v>
      </c>
      <c r="K4754">
        <v>3</v>
      </c>
      <c r="L4754" t="s">
        <v>453</v>
      </c>
    </row>
    <row r="4755" spans="1:12" ht="16" x14ac:dyDescent="0.2">
      <c r="A4755">
        <v>5859</v>
      </c>
      <c r="B4755">
        <v>149560</v>
      </c>
      <c r="C4755" t="s">
        <v>450</v>
      </c>
      <c r="F4755" t="s">
        <v>483</v>
      </c>
      <c r="G4755">
        <v>-35.041600000000003</v>
      </c>
      <c r="H4755">
        <v>116.9294</v>
      </c>
      <c r="I4755" s="81" t="s">
        <v>476</v>
      </c>
      <c r="J4755" t="s">
        <v>239</v>
      </c>
      <c r="K4755">
        <v>9</v>
      </c>
      <c r="L4755" t="s">
        <v>478</v>
      </c>
    </row>
    <row r="4756" spans="1:12" ht="16" x14ac:dyDescent="0.2">
      <c r="A4756">
        <v>5860</v>
      </c>
      <c r="B4756">
        <v>149591</v>
      </c>
      <c r="F4756" t="s">
        <v>481</v>
      </c>
      <c r="G4756">
        <v>-26.15</v>
      </c>
      <c r="H4756">
        <v>130.716667</v>
      </c>
      <c r="I4756" s="81" t="s">
        <v>480</v>
      </c>
      <c r="J4756" t="s">
        <v>245</v>
      </c>
      <c r="K4756">
        <v>4</v>
      </c>
      <c r="L4756" t="s">
        <v>459</v>
      </c>
    </row>
    <row r="4757" spans="1:12" ht="16" x14ac:dyDescent="0.2">
      <c r="A4757">
        <v>5861</v>
      </c>
      <c r="B4757">
        <v>149601</v>
      </c>
      <c r="F4757" t="s">
        <v>483</v>
      </c>
      <c r="G4757">
        <v>-21.833333</v>
      </c>
      <c r="H4757">
        <v>116.25</v>
      </c>
      <c r="I4757" s="81" t="s">
        <v>240</v>
      </c>
      <c r="J4757" t="s">
        <v>245</v>
      </c>
      <c r="K4757">
        <v>4</v>
      </c>
      <c r="L4757" t="s">
        <v>459</v>
      </c>
    </row>
    <row r="4758" spans="1:12" ht="16" x14ac:dyDescent="0.2">
      <c r="A4758">
        <v>5862</v>
      </c>
      <c r="B4758">
        <v>149613</v>
      </c>
      <c r="C4758" t="s">
        <v>450</v>
      </c>
      <c r="F4758" t="s">
        <v>483</v>
      </c>
      <c r="G4758">
        <v>-30.2027</v>
      </c>
      <c r="H4758">
        <v>119.10939999999999</v>
      </c>
      <c r="I4758" s="81" t="s">
        <v>484</v>
      </c>
      <c r="J4758" t="s">
        <v>245</v>
      </c>
      <c r="K4758">
        <v>4</v>
      </c>
      <c r="L4758" t="s">
        <v>459</v>
      </c>
    </row>
    <row r="4759" spans="1:12" ht="16" x14ac:dyDescent="0.2">
      <c r="A4759">
        <v>5863</v>
      </c>
      <c r="B4759">
        <v>149629</v>
      </c>
      <c r="F4759" t="s">
        <v>483</v>
      </c>
      <c r="G4759">
        <v>-34.066667000000002</v>
      </c>
      <c r="H4759">
        <v>119.416667</v>
      </c>
      <c r="I4759" s="81" t="s">
        <v>476</v>
      </c>
      <c r="J4759" t="s">
        <v>245</v>
      </c>
      <c r="K4759">
        <v>7</v>
      </c>
      <c r="L4759" t="s">
        <v>463</v>
      </c>
    </row>
    <row r="4760" spans="1:12" ht="16" x14ac:dyDescent="0.2">
      <c r="A4760">
        <v>5864</v>
      </c>
      <c r="B4760">
        <v>149633</v>
      </c>
      <c r="C4760" t="s">
        <v>450</v>
      </c>
      <c r="F4760" t="s">
        <v>483</v>
      </c>
      <c r="G4760">
        <v>-26.964700000000001</v>
      </c>
      <c r="H4760">
        <v>115.9739</v>
      </c>
      <c r="I4760" s="81" t="s">
        <v>486</v>
      </c>
      <c r="J4760" t="s">
        <v>245</v>
      </c>
      <c r="K4760">
        <v>4</v>
      </c>
      <c r="L4760" t="s">
        <v>459</v>
      </c>
    </row>
    <row r="4761" spans="1:12" ht="16" x14ac:dyDescent="0.2">
      <c r="A4761">
        <v>5865</v>
      </c>
      <c r="B4761">
        <v>149640</v>
      </c>
      <c r="F4761" t="s">
        <v>454</v>
      </c>
      <c r="G4761">
        <v>-20.6</v>
      </c>
      <c r="H4761">
        <v>139.55000000000001</v>
      </c>
      <c r="I4761" s="81" t="s">
        <v>341</v>
      </c>
      <c r="J4761" t="s">
        <v>245</v>
      </c>
      <c r="K4761">
        <v>6</v>
      </c>
      <c r="L4761" t="s">
        <v>464</v>
      </c>
    </row>
    <row r="4762" spans="1:12" ht="16" x14ac:dyDescent="0.2">
      <c r="A4762">
        <v>5866</v>
      </c>
      <c r="B4762">
        <v>149648</v>
      </c>
      <c r="F4762" t="s">
        <v>451</v>
      </c>
      <c r="G4762">
        <v>-12.383333</v>
      </c>
      <c r="H4762">
        <v>131.16666699999999</v>
      </c>
      <c r="I4762" s="81" t="s">
        <v>460</v>
      </c>
      <c r="J4762" t="s">
        <v>283</v>
      </c>
      <c r="K4762">
        <v>3</v>
      </c>
      <c r="L4762" t="s">
        <v>453</v>
      </c>
    </row>
    <row r="4763" spans="1:12" ht="16" x14ac:dyDescent="0.2">
      <c r="A4763">
        <v>5867</v>
      </c>
      <c r="B4763">
        <v>149704</v>
      </c>
      <c r="C4763" t="s">
        <v>450</v>
      </c>
      <c r="F4763" t="s">
        <v>472</v>
      </c>
      <c r="G4763">
        <v>-33.866</v>
      </c>
      <c r="H4763">
        <v>151.21600000000001</v>
      </c>
      <c r="I4763" s="81" t="s">
        <v>489</v>
      </c>
      <c r="J4763" t="s">
        <v>261</v>
      </c>
      <c r="K4763">
        <v>14</v>
      </c>
      <c r="L4763" t="s">
        <v>456</v>
      </c>
    </row>
    <row r="4764" spans="1:12" ht="16" x14ac:dyDescent="0.2">
      <c r="A4764">
        <v>5868</v>
      </c>
      <c r="B4764">
        <v>149716</v>
      </c>
      <c r="C4764" t="s">
        <v>450</v>
      </c>
      <c r="F4764" t="s">
        <v>483</v>
      </c>
      <c r="G4764">
        <v>-30.2027</v>
      </c>
      <c r="H4764">
        <v>119.10939999999999</v>
      </c>
      <c r="I4764" s="81" t="s">
        <v>484</v>
      </c>
      <c r="J4764" t="s">
        <v>245</v>
      </c>
      <c r="K4764">
        <v>4</v>
      </c>
      <c r="L4764" t="s">
        <v>459</v>
      </c>
    </row>
    <row r="4765" spans="1:12" ht="16" x14ac:dyDescent="0.2">
      <c r="A4765">
        <v>5869</v>
      </c>
      <c r="B4765">
        <v>149753</v>
      </c>
      <c r="C4765" t="s">
        <v>450</v>
      </c>
      <c r="F4765" t="s">
        <v>483</v>
      </c>
      <c r="G4765">
        <v>-17.383299999999998</v>
      </c>
      <c r="H4765">
        <v>124.7333</v>
      </c>
      <c r="I4765" s="81" t="s">
        <v>460</v>
      </c>
      <c r="J4765" t="s">
        <v>245</v>
      </c>
      <c r="K4765">
        <v>6</v>
      </c>
      <c r="L4765" t="s">
        <v>464</v>
      </c>
    </row>
    <row r="4766" spans="1:12" ht="16" x14ac:dyDescent="0.2">
      <c r="A4766">
        <v>5870</v>
      </c>
      <c r="B4766">
        <v>149763</v>
      </c>
      <c r="C4766" t="s">
        <v>450</v>
      </c>
      <c r="F4766" t="s">
        <v>483</v>
      </c>
      <c r="G4766">
        <v>-21.785799999999998</v>
      </c>
      <c r="H4766">
        <v>114.16330000000001</v>
      </c>
      <c r="I4766" s="81" t="s">
        <v>486</v>
      </c>
      <c r="J4766" t="s">
        <v>245</v>
      </c>
      <c r="K4766">
        <v>4</v>
      </c>
      <c r="L4766" t="s">
        <v>459</v>
      </c>
    </row>
    <row r="4767" spans="1:12" ht="16" x14ac:dyDescent="0.2">
      <c r="A4767">
        <v>5872</v>
      </c>
      <c r="B4767">
        <v>149818</v>
      </c>
      <c r="C4767" t="s">
        <v>450</v>
      </c>
      <c r="F4767" t="s">
        <v>483</v>
      </c>
      <c r="G4767">
        <v>-31.0961</v>
      </c>
      <c r="H4767">
        <v>118.27889999999999</v>
      </c>
      <c r="I4767" s="81" t="s">
        <v>484</v>
      </c>
      <c r="J4767" t="s">
        <v>245</v>
      </c>
      <c r="K4767">
        <v>4</v>
      </c>
      <c r="L4767" t="s">
        <v>459</v>
      </c>
    </row>
    <row r="4768" spans="1:12" ht="16" x14ac:dyDescent="0.2">
      <c r="A4768">
        <v>5873</v>
      </c>
      <c r="B4768">
        <v>149821</v>
      </c>
      <c r="C4768" t="s">
        <v>450</v>
      </c>
      <c r="F4768" t="s">
        <v>483</v>
      </c>
      <c r="G4768">
        <v>-26.408000000000001</v>
      </c>
      <c r="H4768">
        <v>114.1828</v>
      </c>
      <c r="I4768" s="81" t="s">
        <v>486</v>
      </c>
      <c r="J4768" t="s">
        <v>245</v>
      </c>
      <c r="K4768">
        <v>6</v>
      </c>
      <c r="L4768" t="s">
        <v>464</v>
      </c>
    </row>
    <row r="4769" spans="1:12" ht="16" x14ac:dyDescent="0.2">
      <c r="A4769">
        <v>5874</v>
      </c>
      <c r="B4769">
        <v>149823</v>
      </c>
      <c r="F4769" t="s">
        <v>472</v>
      </c>
      <c r="G4769">
        <v>-33.299999999999997</v>
      </c>
      <c r="H4769">
        <v>151.19999999999999</v>
      </c>
      <c r="I4769" s="81" t="s">
        <v>473</v>
      </c>
      <c r="J4769" t="s">
        <v>239</v>
      </c>
      <c r="K4769">
        <v>15</v>
      </c>
      <c r="L4769" t="s">
        <v>467</v>
      </c>
    </row>
    <row r="4770" spans="1:12" ht="16" x14ac:dyDescent="0.2">
      <c r="A4770">
        <v>5875</v>
      </c>
      <c r="B4770">
        <v>149837</v>
      </c>
      <c r="C4770" t="s">
        <v>450</v>
      </c>
      <c r="F4770" t="s">
        <v>483</v>
      </c>
      <c r="G4770">
        <v>-17.383299999999998</v>
      </c>
      <c r="H4770">
        <v>124.7333</v>
      </c>
      <c r="I4770" s="81" t="s">
        <v>460</v>
      </c>
      <c r="J4770" t="s">
        <v>245</v>
      </c>
      <c r="K4770">
        <v>6</v>
      </c>
      <c r="L4770" t="s">
        <v>464</v>
      </c>
    </row>
    <row r="4771" spans="1:12" ht="16" x14ac:dyDescent="0.2">
      <c r="A4771">
        <v>5876</v>
      </c>
      <c r="B4771">
        <v>149844</v>
      </c>
      <c r="F4771" t="s">
        <v>483</v>
      </c>
      <c r="G4771">
        <v>-33.85</v>
      </c>
      <c r="H4771">
        <v>123.333333</v>
      </c>
      <c r="I4771" s="81" t="s">
        <v>476</v>
      </c>
      <c r="J4771" t="s">
        <v>245</v>
      </c>
      <c r="K4771">
        <v>7</v>
      </c>
      <c r="L4771" t="s">
        <v>463</v>
      </c>
    </row>
    <row r="4772" spans="1:12" ht="16" x14ac:dyDescent="0.2">
      <c r="A4772">
        <v>5877</v>
      </c>
      <c r="B4772">
        <v>149896</v>
      </c>
      <c r="F4772" t="s">
        <v>472</v>
      </c>
      <c r="G4772">
        <v>-33.85</v>
      </c>
      <c r="H4772">
        <v>150.6</v>
      </c>
      <c r="I4772" s="81" t="s">
        <v>473</v>
      </c>
      <c r="J4772" t="s">
        <v>261</v>
      </c>
      <c r="K4772">
        <v>14</v>
      </c>
      <c r="L4772" t="s">
        <v>456</v>
      </c>
    </row>
    <row r="4773" spans="1:12" ht="16" x14ac:dyDescent="0.2">
      <c r="A4773">
        <v>5878</v>
      </c>
      <c r="B4773">
        <v>149902</v>
      </c>
      <c r="F4773" t="s">
        <v>483</v>
      </c>
      <c r="G4773">
        <v>-16.866667</v>
      </c>
      <c r="H4773">
        <v>125.8</v>
      </c>
      <c r="I4773" s="81" t="s">
        <v>460</v>
      </c>
      <c r="J4773" t="s">
        <v>283</v>
      </c>
      <c r="K4773">
        <v>3</v>
      </c>
      <c r="L4773" t="s">
        <v>453</v>
      </c>
    </row>
    <row r="4774" spans="1:12" ht="16" x14ac:dyDescent="0.2">
      <c r="A4774">
        <v>5879</v>
      </c>
      <c r="B4774">
        <v>149917</v>
      </c>
      <c r="F4774" t="s">
        <v>472</v>
      </c>
      <c r="G4774">
        <v>-33.583333000000003</v>
      </c>
      <c r="H4774">
        <v>150.25</v>
      </c>
      <c r="I4774" s="81" t="s">
        <v>466</v>
      </c>
      <c r="J4774" t="s">
        <v>239</v>
      </c>
      <c r="K4774">
        <v>15</v>
      </c>
      <c r="L4774" t="s">
        <v>467</v>
      </c>
    </row>
    <row r="4775" spans="1:12" ht="16" x14ac:dyDescent="0.2">
      <c r="A4775">
        <v>5880</v>
      </c>
      <c r="B4775">
        <v>149931</v>
      </c>
      <c r="F4775" t="s">
        <v>483</v>
      </c>
      <c r="G4775">
        <v>-24.883333</v>
      </c>
      <c r="H4775">
        <v>113.65</v>
      </c>
      <c r="I4775" s="81" t="s">
        <v>486</v>
      </c>
      <c r="J4775" t="s">
        <v>245</v>
      </c>
      <c r="K4775">
        <v>6</v>
      </c>
      <c r="L4775" t="s">
        <v>464</v>
      </c>
    </row>
    <row r="4776" spans="1:12" ht="16" x14ac:dyDescent="0.2">
      <c r="A4776">
        <v>5881</v>
      </c>
      <c r="B4776">
        <v>149993</v>
      </c>
      <c r="C4776" t="s">
        <v>450</v>
      </c>
      <c r="F4776" t="s">
        <v>483</v>
      </c>
      <c r="G4776">
        <v>-16.116599999999998</v>
      </c>
      <c r="H4776">
        <v>123.7167</v>
      </c>
      <c r="I4776" s="81" t="s">
        <v>460</v>
      </c>
      <c r="J4776" t="s">
        <v>283</v>
      </c>
      <c r="K4776">
        <v>3</v>
      </c>
      <c r="L4776" t="s">
        <v>453</v>
      </c>
    </row>
    <row r="4777" spans="1:12" ht="16" x14ac:dyDescent="0.2">
      <c r="A4777">
        <v>5882</v>
      </c>
      <c r="B4777">
        <v>149997</v>
      </c>
      <c r="C4777" t="s">
        <v>450</v>
      </c>
      <c r="F4777" t="s">
        <v>481</v>
      </c>
      <c r="G4777">
        <v>-27.73</v>
      </c>
      <c r="H4777">
        <v>138.25</v>
      </c>
      <c r="I4777" s="81" t="s">
        <v>311</v>
      </c>
      <c r="J4777" t="s">
        <v>245</v>
      </c>
      <c r="K4777">
        <v>4</v>
      </c>
      <c r="L4777" t="s">
        <v>459</v>
      </c>
    </row>
    <row r="4778" spans="1:12" ht="16" x14ac:dyDescent="0.2">
      <c r="A4778">
        <v>5883</v>
      </c>
      <c r="B4778">
        <v>150014</v>
      </c>
      <c r="F4778" t="s">
        <v>454</v>
      </c>
      <c r="G4778">
        <v>-21.133333</v>
      </c>
      <c r="H4778">
        <v>149.01666700000001</v>
      </c>
      <c r="I4778" s="81" t="s">
        <v>475</v>
      </c>
      <c r="J4778" t="s">
        <v>261</v>
      </c>
      <c r="K4778">
        <v>11</v>
      </c>
      <c r="L4778" t="s">
        <v>461</v>
      </c>
    </row>
    <row r="4779" spans="1:12" ht="16" x14ac:dyDescent="0.2">
      <c r="A4779">
        <v>5884</v>
      </c>
      <c r="B4779">
        <v>150020</v>
      </c>
      <c r="F4779" t="s">
        <v>451</v>
      </c>
      <c r="G4779">
        <v>-13.816667000000001</v>
      </c>
      <c r="H4779">
        <v>131.83333300000001</v>
      </c>
      <c r="I4779" s="81" t="s">
        <v>452</v>
      </c>
      <c r="J4779" t="s">
        <v>283</v>
      </c>
      <c r="K4779">
        <v>3</v>
      </c>
      <c r="L4779" t="s">
        <v>453</v>
      </c>
    </row>
    <row r="4780" spans="1:12" ht="16" x14ac:dyDescent="0.2">
      <c r="A4780">
        <v>5885</v>
      </c>
      <c r="B4780">
        <v>150038</v>
      </c>
      <c r="C4780" t="s">
        <v>450</v>
      </c>
      <c r="F4780" t="s">
        <v>462</v>
      </c>
      <c r="G4780">
        <v>-37.950000000000003</v>
      </c>
      <c r="H4780">
        <v>145</v>
      </c>
      <c r="I4780" s="81" t="s">
        <v>278</v>
      </c>
      <c r="J4780" t="s">
        <v>239</v>
      </c>
      <c r="K4780">
        <v>15</v>
      </c>
      <c r="L4780" t="s">
        <v>467</v>
      </c>
    </row>
    <row r="4781" spans="1:12" ht="16" x14ac:dyDescent="0.2">
      <c r="A4781">
        <v>5886</v>
      </c>
      <c r="B4781">
        <v>150072</v>
      </c>
      <c r="C4781" t="s">
        <v>450</v>
      </c>
      <c r="F4781" t="s">
        <v>483</v>
      </c>
      <c r="G4781">
        <v>-31.203600000000002</v>
      </c>
      <c r="H4781">
        <v>120.2753</v>
      </c>
      <c r="I4781" s="81" t="s">
        <v>484</v>
      </c>
      <c r="J4781" t="s">
        <v>245</v>
      </c>
      <c r="K4781">
        <v>5</v>
      </c>
      <c r="L4781" t="s">
        <v>485</v>
      </c>
    </row>
    <row r="4782" spans="1:12" ht="16" x14ac:dyDescent="0.2">
      <c r="A4782">
        <v>5887</v>
      </c>
      <c r="B4782">
        <v>150129</v>
      </c>
      <c r="C4782" t="s">
        <v>450</v>
      </c>
      <c r="F4782" t="s">
        <v>451</v>
      </c>
      <c r="G4782">
        <v>-14.73</v>
      </c>
      <c r="H4782">
        <v>135.38</v>
      </c>
      <c r="I4782" s="81" t="s">
        <v>460</v>
      </c>
      <c r="J4782" t="s">
        <v>283</v>
      </c>
      <c r="K4782">
        <v>3</v>
      </c>
      <c r="L4782" t="s">
        <v>453</v>
      </c>
    </row>
    <row r="4783" spans="1:12" ht="16" x14ac:dyDescent="0.2">
      <c r="A4783">
        <v>5888</v>
      </c>
      <c r="B4783">
        <v>150311</v>
      </c>
      <c r="F4783" t="s">
        <v>451</v>
      </c>
      <c r="G4783">
        <v>-22.2</v>
      </c>
      <c r="H4783">
        <v>133.26666700000001</v>
      </c>
      <c r="I4783" s="81" t="s">
        <v>480</v>
      </c>
      <c r="J4783" t="s">
        <v>245</v>
      </c>
      <c r="K4783">
        <v>4</v>
      </c>
      <c r="L4783" t="s">
        <v>459</v>
      </c>
    </row>
    <row r="4784" spans="1:12" ht="16" x14ac:dyDescent="0.2">
      <c r="A4784">
        <v>5889</v>
      </c>
      <c r="B4784">
        <v>150338</v>
      </c>
      <c r="F4784" t="s">
        <v>483</v>
      </c>
      <c r="G4784">
        <v>-24.883333</v>
      </c>
      <c r="H4784">
        <v>113.65</v>
      </c>
      <c r="I4784" s="81" t="s">
        <v>486</v>
      </c>
      <c r="J4784" t="s">
        <v>245</v>
      </c>
      <c r="K4784">
        <v>6</v>
      </c>
      <c r="L4784" t="s">
        <v>464</v>
      </c>
    </row>
    <row r="4785" spans="1:12" ht="16" x14ac:dyDescent="0.2">
      <c r="A4785">
        <v>5890</v>
      </c>
      <c r="B4785">
        <v>150386</v>
      </c>
      <c r="F4785" t="s">
        <v>454</v>
      </c>
      <c r="G4785">
        <v>-26.8</v>
      </c>
      <c r="H4785">
        <v>153.13333299999999</v>
      </c>
      <c r="I4785" s="81" t="s">
        <v>471</v>
      </c>
      <c r="J4785" t="s">
        <v>261</v>
      </c>
      <c r="K4785">
        <v>14</v>
      </c>
      <c r="L4785" t="s">
        <v>456</v>
      </c>
    </row>
    <row r="4786" spans="1:12" ht="16" x14ac:dyDescent="0.2">
      <c r="A4786">
        <v>5891</v>
      </c>
      <c r="B4786">
        <v>150403</v>
      </c>
      <c r="F4786" t="s">
        <v>462</v>
      </c>
      <c r="G4786">
        <v>-37.133333</v>
      </c>
      <c r="H4786">
        <v>142.1</v>
      </c>
      <c r="I4786" s="81" t="s">
        <v>473</v>
      </c>
      <c r="J4786" t="s">
        <v>239</v>
      </c>
      <c r="K4786">
        <v>9</v>
      </c>
      <c r="L4786" t="s">
        <v>478</v>
      </c>
    </row>
    <row r="4787" spans="1:12" ht="16" x14ac:dyDescent="0.2">
      <c r="A4787">
        <v>5892</v>
      </c>
      <c r="B4787">
        <v>150452</v>
      </c>
      <c r="F4787" t="s">
        <v>483</v>
      </c>
      <c r="G4787">
        <v>-25.166667</v>
      </c>
      <c r="H4787">
        <v>115.983333</v>
      </c>
      <c r="I4787" s="81" t="s">
        <v>486</v>
      </c>
      <c r="J4787" t="s">
        <v>245</v>
      </c>
      <c r="K4787">
        <v>4</v>
      </c>
      <c r="L4787" t="s">
        <v>459</v>
      </c>
    </row>
    <row r="4788" spans="1:12" ht="16" x14ac:dyDescent="0.2">
      <c r="A4788">
        <v>5893</v>
      </c>
      <c r="B4788">
        <v>150480</v>
      </c>
      <c r="C4788" t="s">
        <v>450</v>
      </c>
      <c r="F4788" t="s">
        <v>454</v>
      </c>
      <c r="G4788">
        <v>-16.983000000000001</v>
      </c>
      <c r="H4788">
        <v>145.41669999999999</v>
      </c>
      <c r="I4788" s="81" t="s">
        <v>376</v>
      </c>
      <c r="J4788" t="s">
        <v>283</v>
      </c>
      <c r="K4788">
        <v>3</v>
      </c>
      <c r="L4788" t="s">
        <v>453</v>
      </c>
    </row>
    <row r="4789" spans="1:12" ht="16" x14ac:dyDescent="0.2">
      <c r="A4789">
        <v>5894</v>
      </c>
      <c r="B4789">
        <v>150515</v>
      </c>
      <c r="F4789" t="s">
        <v>472</v>
      </c>
      <c r="G4789">
        <v>-29.85</v>
      </c>
      <c r="H4789">
        <v>145.933333</v>
      </c>
      <c r="I4789" s="81" t="s">
        <v>341</v>
      </c>
      <c r="J4789" t="s">
        <v>245</v>
      </c>
      <c r="K4789">
        <v>6</v>
      </c>
      <c r="L4789" t="s">
        <v>464</v>
      </c>
    </row>
    <row r="4790" spans="1:12" ht="16" x14ac:dyDescent="0.2">
      <c r="A4790">
        <v>5895</v>
      </c>
      <c r="B4790">
        <v>150516</v>
      </c>
      <c r="C4790" t="s">
        <v>450</v>
      </c>
      <c r="F4790" t="s">
        <v>481</v>
      </c>
      <c r="G4790">
        <v>-35.950000000000003</v>
      </c>
      <c r="H4790">
        <v>136.7167</v>
      </c>
      <c r="I4790" s="81" t="s">
        <v>473</v>
      </c>
      <c r="J4790" t="s">
        <v>239</v>
      </c>
      <c r="K4790">
        <v>9</v>
      </c>
      <c r="L4790" t="s">
        <v>478</v>
      </c>
    </row>
    <row r="4791" spans="1:12" ht="16" x14ac:dyDescent="0.2">
      <c r="A4791">
        <v>5896</v>
      </c>
      <c r="B4791">
        <v>150518</v>
      </c>
      <c r="C4791" t="s">
        <v>450</v>
      </c>
      <c r="F4791" t="s">
        <v>451</v>
      </c>
      <c r="G4791">
        <v>-13.1319</v>
      </c>
      <c r="H4791">
        <v>131.1</v>
      </c>
      <c r="I4791" s="81" t="s">
        <v>452</v>
      </c>
      <c r="J4791" t="s">
        <v>283</v>
      </c>
      <c r="K4791">
        <v>3</v>
      </c>
      <c r="L4791" t="s">
        <v>453</v>
      </c>
    </row>
    <row r="4792" spans="1:12" ht="16" x14ac:dyDescent="0.2">
      <c r="A4792">
        <v>5897</v>
      </c>
      <c r="B4792">
        <v>150539</v>
      </c>
      <c r="F4792" t="s">
        <v>454</v>
      </c>
      <c r="G4792">
        <v>-15.233333</v>
      </c>
      <c r="H4792">
        <v>145.11666700000001</v>
      </c>
      <c r="I4792" s="81" t="s">
        <v>490</v>
      </c>
      <c r="J4792" t="s">
        <v>283</v>
      </c>
      <c r="K4792">
        <v>3</v>
      </c>
      <c r="L4792" t="s">
        <v>453</v>
      </c>
    </row>
    <row r="4793" spans="1:12" ht="16" x14ac:dyDescent="0.2">
      <c r="A4793">
        <v>5898</v>
      </c>
      <c r="B4793">
        <v>150543</v>
      </c>
      <c r="F4793" t="s">
        <v>472</v>
      </c>
      <c r="G4793">
        <v>-30.333333</v>
      </c>
      <c r="H4793">
        <v>149.783333</v>
      </c>
      <c r="I4793" s="81" t="s">
        <v>465</v>
      </c>
      <c r="J4793" t="s">
        <v>245</v>
      </c>
      <c r="K4793">
        <v>6</v>
      </c>
      <c r="L4793" t="s">
        <v>464</v>
      </c>
    </row>
    <row r="4794" spans="1:12" ht="16" x14ac:dyDescent="0.2">
      <c r="A4794">
        <v>5899</v>
      </c>
      <c r="B4794">
        <v>150594</v>
      </c>
      <c r="F4794" t="s">
        <v>454</v>
      </c>
      <c r="G4794">
        <v>-15.466666999999999</v>
      </c>
      <c r="H4794">
        <v>145.25</v>
      </c>
      <c r="I4794" s="81" t="s">
        <v>465</v>
      </c>
      <c r="J4794" t="s">
        <v>283</v>
      </c>
      <c r="K4794">
        <v>3</v>
      </c>
      <c r="L4794" t="s">
        <v>453</v>
      </c>
    </row>
    <row r="4795" spans="1:12" ht="16" x14ac:dyDescent="0.2">
      <c r="A4795">
        <v>5900</v>
      </c>
      <c r="B4795">
        <v>150662</v>
      </c>
      <c r="F4795" t="s">
        <v>462</v>
      </c>
      <c r="G4795">
        <v>-37.783332999999999</v>
      </c>
      <c r="H4795">
        <v>145.533333</v>
      </c>
      <c r="I4795" s="81" t="s">
        <v>264</v>
      </c>
      <c r="J4795" t="s">
        <v>239</v>
      </c>
      <c r="K4795">
        <v>15</v>
      </c>
      <c r="L4795" t="s">
        <v>467</v>
      </c>
    </row>
    <row r="4796" spans="1:12" ht="16" x14ac:dyDescent="0.2">
      <c r="A4796">
        <v>5901</v>
      </c>
      <c r="B4796">
        <v>150683</v>
      </c>
      <c r="F4796" t="s">
        <v>483</v>
      </c>
      <c r="G4796">
        <v>-22.416667</v>
      </c>
      <c r="H4796">
        <v>115.1</v>
      </c>
      <c r="I4796" s="81" t="s">
        <v>364</v>
      </c>
      <c r="J4796" t="s">
        <v>245</v>
      </c>
      <c r="K4796">
        <v>4</v>
      </c>
      <c r="L4796" t="s">
        <v>459</v>
      </c>
    </row>
    <row r="4797" spans="1:12" ht="16" x14ac:dyDescent="0.2">
      <c r="A4797">
        <v>5902</v>
      </c>
      <c r="B4797">
        <v>150698</v>
      </c>
      <c r="F4797" t="s">
        <v>454</v>
      </c>
      <c r="G4797">
        <v>-28.08</v>
      </c>
      <c r="H4797">
        <v>153.12</v>
      </c>
      <c r="I4797" s="81" t="s">
        <v>264</v>
      </c>
      <c r="J4797" t="s">
        <v>261</v>
      </c>
      <c r="K4797">
        <v>14</v>
      </c>
      <c r="L4797" t="s">
        <v>456</v>
      </c>
    </row>
    <row r="4798" spans="1:12" ht="16" x14ac:dyDescent="0.2">
      <c r="A4798">
        <v>5903</v>
      </c>
      <c r="B4798">
        <v>150713</v>
      </c>
      <c r="F4798" t="s">
        <v>483</v>
      </c>
      <c r="G4798">
        <v>-27.283332999999999</v>
      </c>
      <c r="H4798">
        <v>117.9</v>
      </c>
      <c r="I4798" s="81" t="s">
        <v>484</v>
      </c>
      <c r="J4798" t="s">
        <v>245</v>
      </c>
      <c r="K4798">
        <v>4</v>
      </c>
      <c r="L4798" t="s">
        <v>459</v>
      </c>
    </row>
    <row r="4799" spans="1:12" ht="16" x14ac:dyDescent="0.2">
      <c r="A4799">
        <v>5904</v>
      </c>
      <c r="B4799">
        <v>150722</v>
      </c>
      <c r="C4799" t="s">
        <v>450</v>
      </c>
      <c r="F4799" t="s">
        <v>462</v>
      </c>
      <c r="G4799">
        <v>-37.270000000000003</v>
      </c>
      <c r="H4799">
        <v>142.91999999999999</v>
      </c>
      <c r="I4799" s="81" t="s">
        <v>278</v>
      </c>
      <c r="J4799" t="s">
        <v>239</v>
      </c>
      <c r="K4799">
        <v>15</v>
      </c>
      <c r="L4799" t="s">
        <v>467</v>
      </c>
    </row>
    <row r="4800" spans="1:12" ht="16" x14ac:dyDescent="0.2">
      <c r="A4800">
        <v>5906</v>
      </c>
      <c r="B4800">
        <v>150735</v>
      </c>
      <c r="F4800" t="s">
        <v>454</v>
      </c>
      <c r="G4800">
        <v>-23.683333000000001</v>
      </c>
      <c r="H4800">
        <v>149.88333299999999</v>
      </c>
      <c r="I4800" s="81" t="s">
        <v>465</v>
      </c>
      <c r="J4800" t="s">
        <v>261</v>
      </c>
      <c r="K4800">
        <v>14</v>
      </c>
      <c r="L4800" t="s">
        <v>456</v>
      </c>
    </row>
    <row r="4801" spans="1:12" ht="16" x14ac:dyDescent="0.2">
      <c r="A4801">
        <v>5907</v>
      </c>
      <c r="B4801">
        <v>150801</v>
      </c>
      <c r="C4801" t="s">
        <v>450</v>
      </c>
      <c r="F4801" t="s">
        <v>462</v>
      </c>
      <c r="G4801">
        <v>-37.65</v>
      </c>
      <c r="H4801">
        <v>145.53</v>
      </c>
      <c r="I4801" s="81" t="s">
        <v>264</v>
      </c>
      <c r="J4801" t="s">
        <v>239</v>
      </c>
      <c r="K4801">
        <v>15</v>
      </c>
      <c r="L4801" t="s">
        <v>467</v>
      </c>
    </row>
    <row r="4802" spans="1:12" ht="16" x14ac:dyDescent="0.2">
      <c r="A4802">
        <v>5909</v>
      </c>
      <c r="B4802">
        <v>150850</v>
      </c>
      <c r="F4802" t="s">
        <v>454</v>
      </c>
      <c r="G4802">
        <v>-10.82</v>
      </c>
      <c r="H4802">
        <v>142.54</v>
      </c>
      <c r="I4802" s="81" t="s">
        <v>455</v>
      </c>
      <c r="J4802" t="s">
        <v>283</v>
      </c>
      <c r="K4802">
        <v>3</v>
      </c>
      <c r="L4802" t="s">
        <v>453</v>
      </c>
    </row>
    <row r="4803" spans="1:12" ht="16" x14ac:dyDescent="0.2">
      <c r="A4803">
        <v>5910</v>
      </c>
      <c r="B4803">
        <v>150852</v>
      </c>
      <c r="C4803" t="s">
        <v>450</v>
      </c>
      <c r="F4803" t="s">
        <v>483</v>
      </c>
      <c r="G4803">
        <v>-32.737200000000001</v>
      </c>
      <c r="H4803">
        <v>121.7764</v>
      </c>
      <c r="I4803" s="81" t="s">
        <v>484</v>
      </c>
      <c r="J4803" t="s">
        <v>245</v>
      </c>
      <c r="K4803">
        <v>7</v>
      </c>
      <c r="L4803" t="s">
        <v>463</v>
      </c>
    </row>
    <row r="4804" spans="1:12" ht="16" x14ac:dyDescent="0.2">
      <c r="A4804">
        <v>5911</v>
      </c>
      <c r="B4804">
        <v>150875</v>
      </c>
      <c r="C4804" t="s">
        <v>450</v>
      </c>
      <c r="F4804" t="s">
        <v>483</v>
      </c>
      <c r="G4804">
        <v>-33.977200000000003</v>
      </c>
      <c r="H4804">
        <v>122.1878</v>
      </c>
      <c r="I4804" s="81" t="s">
        <v>476</v>
      </c>
      <c r="J4804" t="s">
        <v>239</v>
      </c>
      <c r="K4804">
        <v>9</v>
      </c>
      <c r="L4804" t="s">
        <v>478</v>
      </c>
    </row>
    <row r="4805" spans="1:12" ht="16" x14ac:dyDescent="0.2">
      <c r="A4805">
        <v>5912</v>
      </c>
      <c r="B4805">
        <v>151004</v>
      </c>
      <c r="F4805" t="s">
        <v>454</v>
      </c>
      <c r="G4805">
        <v>-16.816666999999999</v>
      </c>
      <c r="H4805">
        <v>145.6</v>
      </c>
      <c r="I4805" s="81" t="s">
        <v>474</v>
      </c>
      <c r="J4805" t="s">
        <v>283</v>
      </c>
      <c r="K4805">
        <v>2</v>
      </c>
      <c r="L4805" t="s">
        <v>457</v>
      </c>
    </row>
    <row r="4806" spans="1:12" ht="16" x14ac:dyDescent="0.2">
      <c r="A4806">
        <v>5913</v>
      </c>
      <c r="B4806">
        <v>151026</v>
      </c>
      <c r="F4806" t="s">
        <v>454</v>
      </c>
      <c r="G4806">
        <v>-19.266667000000002</v>
      </c>
      <c r="H4806">
        <v>146.816667</v>
      </c>
      <c r="I4806" s="81" t="s">
        <v>465</v>
      </c>
      <c r="J4806" t="s">
        <v>283</v>
      </c>
      <c r="K4806">
        <v>3</v>
      </c>
      <c r="L4806" t="s">
        <v>453</v>
      </c>
    </row>
    <row r="4807" spans="1:12" ht="16" x14ac:dyDescent="0.2">
      <c r="A4807">
        <v>5914</v>
      </c>
      <c r="B4807">
        <v>151039</v>
      </c>
      <c r="F4807" t="s">
        <v>483</v>
      </c>
      <c r="G4807">
        <v>-17.25</v>
      </c>
      <c r="H4807">
        <v>125.416667</v>
      </c>
      <c r="I4807" s="81" t="s">
        <v>388</v>
      </c>
      <c r="J4807" t="s">
        <v>283</v>
      </c>
      <c r="K4807">
        <v>3</v>
      </c>
      <c r="L4807" t="s">
        <v>453</v>
      </c>
    </row>
    <row r="4808" spans="1:12" ht="16" x14ac:dyDescent="0.2">
      <c r="A4808">
        <v>5915</v>
      </c>
      <c r="B4808">
        <v>151045</v>
      </c>
      <c r="F4808" t="s">
        <v>451</v>
      </c>
      <c r="G4808">
        <v>-12.4</v>
      </c>
      <c r="H4808">
        <v>132.966667</v>
      </c>
      <c r="I4808" s="81" t="s">
        <v>465</v>
      </c>
      <c r="J4808" t="s">
        <v>283</v>
      </c>
      <c r="K4808">
        <v>3</v>
      </c>
      <c r="L4808" t="s">
        <v>453</v>
      </c>
    </row>
    <row r="4809" spans="1:12" ht="16" x14ac:dyDescent="0.2">
      <c r="A4809">
        <v>5916</v>
      </c>
      <c r="B4809">
        <v>151051</v>
      </c>
      <c r="C4809" t="s">
        <v>450</v>
      </c>
      <c r="F4809" t="s">
        <v>472</v>
      </c>
      <c r="G4809">
        <v>-33.700000000000003</v>
      </c>
      <c r="H4809">
        <v>151.08000000000001</v>
      </c>
      <c r="I4809" s="81" t="s">
        <v>473</v>
      </c>
      <c r="J4809" t="s">
        <v>261</v>
      </c>
      <c r="K4809">
        <v>14</v>
      </c>
      <c r="L4809" t="s">
        <v>456</v>
      </c>
    </row>
    <row r="4810" spans="1:12" ht="16" x14ac:dyDescent="0.2">
      <c r="A4810">
        <v>5917</v>
      </c>
      <c r="B4810">
        <v>151088</v>
      </c>
      <c r="F4810" t="s">
        <v>483</v>
      </c>
      <c r="G4810">
        <v>-33.966667000000001</v>
      </c>
      <c r="H4810">
        <v>122.166667</v>
      </c>
      <c r="I4810" s="81" t="s">
        <v>476</v>
      </c>
      <c r="J4810" t="s">
        <v>239</v>
      </c>
      <c r="K4810">
        <v>9</v>
      </c>
      <c r="L4810" t="s">
        <v>478</v>
      </c>
    </row>
    <row r="4811" spans="1:12" ht="16" x14ac:dyDescent="0.2">
      <c r="A4811">
        <v>5918</v>
      </c>
      <c r="B4811">
        <v>151160</v>
      </c>
      <c r="C4811" t="s">
        <v>450</v>
      </c>
      <c r="F4811" t="s">
        <v>483</v>
      </c>
      <c r="G4811">
        <v>-35.041600000000003</v>
      </c>
      <c r="H4811">
        <v>116.9294</v>
      </c>
      <c r="I4811" s="81" t="s">
        <v>476</v>
      </c>
      <c r="J4811" t="s">
        <v>239</v>
      </c>
      <c r="K4811">
        <v>9</v>
      </c>
      <c r="L4811" t="s">
        <v>478</v>
      </c>
    </row>
    <row r="4812" spans="1:12" ht="16" x14ac:dyDescent="0.2">
      <c r="A4812">
        <v>5919</v>
      </c>
      <c r="B4812">
        <v>151178</v>
      </c>
      <c r="F4812" t="s">
        <v>454</v>
      </c>
      <c r="G4812">
        <v>-23.616667</v>
      </c>
      <c r="H4812">
        <v>150.15</v>
      </c>
      <c r="I4812" s="81" t="s">
        <v>489</v>
      </c>
      <c r="J4812" t="s">
        <v>245</v>
      </c>
      <c r="K4812">
        <v>6</v>
      </c>
      <c r="L4812" t="s">
        <v>464</v>
      </c>
    </row>
    <row r="4813" spans="1:12" ht="16" x14ac:dyDescent="0.2">
      <c r="A4813">
        <v>5920</v>
      </c>
      <c r="B4813">
        <v>151201</v>
      </c>
      <c r="C4813" t="s">
        <v>450</v>
      </c>
      <c r="F4813" t="s">
        <v>483</v>
      </c>
      <c r="G4813">
        <v>-33.977200000000003</v>
      </c>
      <c r="H4813">
        <v>122.1878</v>
      </c>
      <c r="I4813" s="81" t="s">
        <v>476</v>
      </c>
      <c r="J4813" t="s">
        <v>239</v>
      </c>
      <c r="K4813">
        <v>9</v>
      </c>
      <c r="L4813" t="s">
        <v>478</v>
      </c>
    </row>
    <row r="4814" spans="1:12" ht="16" x14ac:dyDescent="0.2">
      <c r="A4814">
        <v>5921</v>
      </c>
      <c r="B4814">
        <v>151211</v>
      </c>
      <c r="F4814" t="s">
        <v>483</v>
      </c>
      <c r="G4814">
        <v>-27.283332999999999</v>
      </c>
      <c r="H4814">
        <v>117.9</v>
      </c>
      <c r="I4814" s="81" t="s">
        <v>484</v>
      </c>
      <c r="J4814" t="s">
        <v>245</v>
      </c>
      <c r="K4814">
        <v>4</v>
      </c>
      <c r="L4814" t="s">
        <v>459</v>
      </c>
    </row>
    <row r="4815" spans="1:12" ht="16" x14ac:dyDescent="0.2">
      <c r="A4815">
        <v>5922</v>
      </c>
      <c r="B4815">
        <v>151253</v>
      </c>
      <c r="C4815" t="s">
        <v>450</v>
      </c>
      <c r="F4815" t="s">
        <v>483</v>
      </c>
      <c r="G4815">
        <v>-26.964700000000001</v>
      </c>
      <c r="H4815">
        <v>115.9739</v>
      </c>
      <c r="I4815" s="81" t="s">
        <v>486</v>
      </c>
      <c r="J4815" t="s">
        <v>245</v>
      </c>
      <c r="K4815">
        <v>4</v>
      </c>
      <c r="L4815" t="s">
        <v>459</v>
      </c>
    </row>
    <row r="4816" spans="1:12" ht="16" x14ac:dyDescent="0.2">
      <c r="A4816">
        <v>5923</v>
      </c>
      <c r="B4816">
        <v>151258</v>
      </c>
      <c r="F4816" t="s">
        <v>483</v>
      </c>
      <c r="G4816">
        <v>-29.7</v>
      </c>
      <c r="H4816">
        <v>115.2</v>
      </c>
      <c r="I4816" s="81" t="s">
        <v>476</v>
      </c>
      <c r="J4816" t="s">
        <v>239</v>
      </c>
      <c r="K4816">
        <v>8</v>
      </c>
      <c r="L4816" t="s">
        <v>488</v>
      </c>
    </row>
    <row r="4817" spans="1:12" ht="16" x14ac:dyDescent="0.2">
      <c r="A4817">
        <v>5924</v>
      </c>
      <c r="B4817">
        <v>151275</v>
      </c>
      <c r="F4817" t="s">
        <v>451</v>
      </c>
      <c r="G4817">
        <v>-16.433333000000001</v>
      </c>
      <c r="H4817">
        <v>129.61666700000001</v>
      </c>
      <c r="I4817" s="81" t="s">
        <v>452</v>
      </c>
      <c r="J4817" t="s">
        <v>245</v>
      </c>
      <c r="K4817">
        <v>6</v>
      </c>
      <c r="L4817" t="s">
        <v>464</v>
      </c>
    </row>
    <row r="4818" spans="1:12" ht="16" x14ac:dyDescent="0.2">
      <c r="A4818">
        <v>5925</v>
      </c>
      <c r="B4818">
        <v>151278</v>
      </c>
      <c r="C4818" t="s">
        <v>450</v>
      </c>
      <c r="F4818" t="s">
        <v>454</v>
      </c>
      <c r="G4818">
        <v>-18.670000000000002</v>
      </c>
      <c r="H4818">
        <v>146.55000000000001</v>
      </c>
      <c r="I4818" s="81" t="s">
        <v>474</v>
      </c>
      <c r="J4818" t="s">
        <v>283</v>
      </c>
      <c r="K4818">
        <v>2</v>
      </c>
      <c r="L4818" t="s">
        <v>457</v>
      </c>
    </row>
    <row r="4819" spans="1:12" ht="16" x14ac:dyDescent="0.2">
      <c r="A4819">
        <v>5926</v>
      </c>
      <c r="B4819">
        <v>151325</v>
      </c>
      <c r="F4819" t="s">
        <v>483</v>
      </c>
      <c r="G4819">
        <v>-24.883333</v>
      </c>
      <c r="H4819">
        <v>113.65</v>
      </c>
      <c r="I4819" s="81" t="s">
        <v>486</v>
      </c>
      <c r="J4819" t="s">
        <v>245</v>
      </c>
      <c r="K4819">
        <v>6</v>
      </c>
      <c r="L4819" t="s">
        <v>464</v>
      </c>
    </row>
    <row r="4820" spans="1:12" ht="16" x14ac:dyDescent="0.2">
      <c r="A4820">
        <v>5927</v>
      </c>
      <c r="B4820">
        <v>151347</v>
      </c>
      <c r="F4820" t="s">
        <v>454</v>
      </c>
      <c r="G4820">
        <v>-20.25</v>
      </c>
      <c r="H4820">
        <v>147.816667</v>
      </c>
      <c r="I4820" s="81" t="s">
        <v>474</v>
      </c>
      <c r="J4820" t="s">
        <v>283</v>
      </c>
      <c r="K4820">
        <v>3</v>
      </c>
      <c r="L4820" t="s">
        <v>453</v>
      </c>
    </row>
    <row r="4821" spans="1:12" ht="16" x14ac:dyDescent="0.2">
      <c r="A4821">
        <v>5928</v>
      </c>
      <c r="B4821">
        <v>151467</v>
      </c>
      <c r="C4821" t="s">
        <v>450</v>
      </c>
      <c r="F4821" t="s">
        <v>462</v>
      </c>
      <c r="G4821">
        <v>-37.25</v>
      </c>
      <c r="H4821">
        <v>145</v>
      </c>
      <c r="I4821" s="81" t="s">
        <v>264</v>
      </c>
      <c r="J4821" t="s">
        <v>239</v>
      </c>
      <c r="K4821">
        <v>15</v>
      </c>
      <c r="L4821" t="s">
        <v>467</v>
      </c>
    </row>
    <row r="4822" spans="1:12" ht="16" x14ac:dyDescent="0.2">
      <c r="A4822">
        <v>5929</v>
      </c>
      <c r="B4822">
        <v>151484</v>
      </c>
      <c r="F4822" t="s">
        <v>451</v>
      </c>
      <c r="G4822">
        <v>-12.41667</v>
      </c>
      <c r="H4822">
        <v>132.98333</v>
      </c>
      <c r="I4822" s="81" t="s">
        <v>470</v>
      </c>
      <c r="J4822" t="s">
        <v>283</v>
      </c>
      <c r="K4822">
        <v>3</v>
      </c>
      <c r="L4822" t="s">
        <v>453</v>
      </c>
    </row>
    <row r="4823" spans="1:12" ht="16" x14ac:dyDescent="0.2">
      <c r="A4823">
        <v>5930</v>
      </c>
      <c r="B4823">
        <v>151505</v>
      </c>
      <c r="C4823" t="s">
        <v>450</v>
      </c>
      <c r="F4823" t="s">
        <v>454</v>
      </c>
      <c r="G4823">
        <v>-28.858689999999999</v>
      </c>
      <c r="H4823">
        <v>151.16555</v>
      </c>
      <c r="I4823" s="81" t="s">
        <v>465</v>
      </c>
      <c r="J4823" t="s">
        <v>261</v>
      </c>
      <c r="K4823">
        <v>14</v>
      </c>
      <c r="L4823" t="s">
        <v>456</v>
      </c>
    </row>
    <row r="4824" spans="1:12" ht="16" x14ac:dyDescent="0.2">
      <c r="A4824">
        <v>5931</v>
      </c>
      <c r="B4824">
        <v>151543</v>
      </c>
      <c r="F4824" t="s">
        <v>454</v>
      </c>
      <c r="G4824">
        <v>-17.100000000000001</v>
      </c>
      <c r="H4824">
        <v>145.11666700000001</v>
      </c>
      <c r="I4824" s="81" t="s">
        <v>455</v>
      </c>
      <c r="J4824" t="s">
        <v>283</v>
      </c>
      <c r="K4824">
        <v>3</v>
      </c>
      <c r="L4824" t="s">
        <v>453</v>
      </c>
    </row>
    <row r="4825" spans="1:12" ht="16" x14ac:dyDescent="0.2">
      <c r="A4825">
        <v>5932</v>
      </c>
      <c r="B4825">
        <v>151557</v>
      </c>
      <c r="F4825" t="s">
        <v>451</v>
      </c>
      <c r="G4825">
        <v>-16.066666999999999</v>
      </c>
      <c r="H4825">
        <v>136.30000000000001</v>
      </c>
      <c r="I4825" s="81" t="s">
        <v>452</v>
      </c>
      <c r="J4825" t="s">
        <v>283</v>
      </c>
      <c r="K4825">
        <v>3</v>
      </c>
      <c r="L4825" t="s">
        <v>453</v>
      </c>
    </row>
    <row r="4826" spans="1:12" ht="16" x14ac:dyDescent="0.2">
      <c r="A4826">
        <v>5933</v>
      </c>
      <c r="B4826">
        <v>151581</v>
      </c>
      <c r="F4826" t="s">
        <v>483</v>
      </c>
      <c r="G4826">
        <v>-33.966667000000001</v>
      </c>
      <c r="H4826">
        <v>122.166667</v>
      </c>
      <c r="I4826" s="81" t="s">
        <v>476</v>
      </c>
      <c r="J4826" t="s">
        <v>239</v>
      </c>
      <c r="K4826">
        <v>9</v>
      </c>
      <c r="L4826" t="s">
        <v>478</v>
      </c>
    </row>
    <row r="4827" spans="1:12" ht="16" x14ac:dyDescent="0.2">
      <c r="A4827">
        <v>5934</v>
      </c>
      <c r="B4827">
        <v>151608</v>
      </c>
      <c r="F4827" t="s">
        <v>483</v>
      </c>
      <c r="G4827">
        <v>-33.966667000000001</v>
      </c>
      <c r="H4827">
        <v>122.166667</v>
      </c>
      <c r="I4827" s="81" t="s">
        <v>476</v>
      </c>
      <c r="J4827" t="s">
        <v>239</v>
      </c>
      <c r="K4827">
        <v>9</v>
      </c>
      <c r="L4827" t="s">
        <v>478</v>
      </c>
    </row>
    <row r="4828" spans="1:12" ht="16" x14ac:dyDescent="0.2">
      <c r="A4828">
        <v>5935</v>
      </c>
      <c r="B4828">
        <v>151660</v>
      </c>
      <c r="F4828" t="s">
        <v>472</v>
      </c>
      <c r="G4828">
        <v>-33.75</v>
      </c>
      <c r="H4828">
        <v>151.08333300000001</v>
      </c>
      <c r="I4828" s="81" t="s">
        <v>473</v>
      </c>
      <c r="J4828" t="s">
        <v>261</v>
      </c>
      <c r="K4828">
        <v>14</v>
      </c>
      <c r="L4828" t="s">
        <v>456</v>
      </c>
    </row>
    <row r="4829" spans="1:12" ht="16" x14ac:dyDescent="0.2">
      <c r="A4829">
        <v>5936</v>
      </c>
      <c r="B4829">
        <v>151694</v>
      </c>
      <c r="C4829" t="s">
        <v>450</v>
      </c>
      <c r="F4829" t="s">
        <v>483</v>
      </c>
      <c r="G4829">
        <v>-22.608000000000001</v>
      </c>
      <c r="H4829">
        <v>118.1883</v>
      </c>
      <c r="I4829" s="81" t="s">
        <v>240</v>
      </c>
      <c r="J4829" t="s">
        <v>245</v>
      </c>
      <c r="K4829">
        <v>6</v>
      </c>
      <c r="L4829" t="s">
        <v>464</v>
      </c>
    </row>
    <row r="4830" spans="1:12" ht="16" x14ac:dyDescent="0.2">
      <c r="A4830">
        <v>5937</v>
      </c>
      <c r="B4830">
        <v>151777</v>
      </c>
      <c r="C4830" t="s">
        <v>450</v>
      </c>
      <c r="D4830" s="1">
        <v>31413</v>
      </c>
      <c r="F4830" t="s">
        <v>472</v>
      </c>
      <c r="G4830">
        <v>-37.366</v>
      </c>
      <c r="H4830">
        <v>149.916</v>
      </c>
      <c r="I4830" s="81" t="s">
        <v>476</v>
      </c>
      <c r="J4830" t="s">
        <v>239</v>
      </c>
      <c r="K4830">
        <v>15</v>
      </c>
      <c r="L4830" t="s">
        <v>467</v>
      </c>
    </row>
    <row r="4831" spans="1:12" ht="16" x14ac:dyDescent="0.2">
      <c r="A4831">
        <v>5938</v>
      </c>
      <c r="B4831">
        <v>151780</v>
      </c>
      <c r="C4831" t="s">
        <v>450</v>
      </c>
      <c r="F4831" t="s">
        <v>483</v>
      </c>
      <c r="G4831">
        <v>-24.2102</v>
      </c>
      <c r="H4831">
        <v>118.24639999999999</v>
      </c>
      <c r="I4831" s="81" t="s">
        <v>486</v>
      </c>
      <c r="J4831" t="s">
        <v>245</v>
      </c>
      <c r="K4831">
        <v>4</v>
      </c>
      <c r="L4831" t="s">
        <v>459</v>
      </c>
    </row>
    <row r="4832" spans="1:12" ht="16" x14ac:dyDescent="0.2">
      <c r="A4832">
        <v>5939</v>
      </c>
      <c r="B4832">
        <v>151784</v>
      </c>
      <c r="F4832" t="s">
        <v>481</v>
      </c>
      <c r="G4832">
        <v>-31.383333</v>
      </c>
      <c r="H4832">
        <v>136.933333</v>
      </c>
      <c r="I4832" s="81" t="s">
        <v>480</v>
      </c>
      <c r="J4832" t="s">
        <v>245</v>
      </c>
      <c r="K4832">
        <v>4</v>
      </c>
      <c r="L4832" t="s">
        <v>459</v>
      </c>
    </row>
    <row r="4833" spans="1:12" ht="16" x14ac:dyDescent="0.2">
      <c r="A4833">
        <v>5940</v>
      </c>
      <c r="B4833">
        <v>151835</v>
      </c>
      <c r="F4833" t="s">
        <v>454</v>
      </c>
      <c r="G4833">
        <v>-19.266667000000002</v>
      </c>
      <c r="H4833">
        <v>146.816667</v>
      </c>
      <c r="I4833" s="81" t="s">
        <v>465</v>
      </c>
      <c r="J4833" t="s">
        <v>283</v>
      </c>
      <c r="K4833">
        <v>3</v>
      </c>
      <c r="L4833" t="s">
        <v>453</v>
      </c>
    </row>
    <row r="4834" spans="1:12" ht="16" x14ac:dyDescent="0.2">
      <c r="A4834">
        <v>5941</v>
      </c>
      <c r="B4834">
        <v>151847</v>
      </c>
      <c r="C4834" t="s">
        <v>450</v>
      </c>
      <c r="F4834" t="s">
        <v>451</v>
      </c>
      <c r="G4834">
        <v>-15.649699999999999</v>
      </c>
      <c r="H4834">
        <v>130.09059999999999</v>
      </c>
      <c r="I4834" s="81" t="s">
        <v>460</v>
      </c>
      <c r="J4834" t="s">
        <v>245</v>
      </c>
      <c r="K4834">
        <v>6</v>
      </c>
      <c r="L4834" t="s">
        <v>464</v>
      </c>
    </row>
    <row r="4835" spans="1:12" ht="16" x14ac:dyDescent="0.2">
      <c r="A4835">
        <v>5942</v>
      </c>
      <c r="B4835">
        <v>151870</v>
      </c>
      <c r="F4835" t="s">
        <v>451</v>
      </c>
      <c r="G4835">
        <v>-24.25</v>
      </c>
      <c r="H4835">
        <v>133.433333</v>
      </c>
      <c r="I4835" s="81" t="s">
        <v>480</v>
      </c>
      <c r="J4835" t="s">
        <v>245</v>
      </c>
      <c r="K4835">
        <v>4</v>
      </c>
      <c r="L4835" t="s">
        <v>459</v>
      </c>
    </row>
    <row r="4836" spans="1:12" ht="16" x14ac:dyDescent="0.2">
      <c r="A4836">
        <v>5943</v>
      </c>
      <c r="B4836">
        <v>151899</v>
      </c>
      <c r="F4836" t="s">
        <v>483</v>
      </c>
      <c r="G4836">
        <v>-15.466666999999999</v>
      </c>
      <c r="H4836">
        <v>128.1</v>
      </c>
      <c r="I4836" s="81" t="s">
        <v>452</v>
      </c>
      <c r="J4836" t="s">
        <v>245</v>
      </c>
      <c r="K4836">
        <v>6</v>
      </c>
      <c r="L4836" t="s">
        <v>464</v>
      </c>
    </row>
    <row r="4837" spans="1:12" ht="16" x14ac:dyDescent="0.2">
      <c r="A4837">
        <v>5944</v>
      </c>
      <c r="B4837">
        <v>151977</v>
      </c>
      <c r="F4837" t="s">
        <v>454</v>
      </c>
      <c r="G4837">
        <v>-25.372</v>
      </c>
      <c r="H4837">
        <v>151.12100000000001</v>
      </c>
      <c r="I4837" s="81" t="s">
        <v>452</v>
      </c>
      <c r="J4837" t="s">
        <v>245</v>
      </c>
      <c r="K4837">
        <v>6</v>
      </c>
      <c r="L4837" t="s">
        <v>464</v>
      </c>
    </row>
    <row r="4838" spans="1:12" ht="16" x14ac:dyDescent="0.2">
      <c r="A4838">
        <v>5945</v>
      </c>
      <c r="B4838">
        <v>152044</v>
      </c>
      <c r="C4838" t="s">
        <v>450</v>
      </c>
      <c r="F4838" t="s">
        <v>483</v>
      </c>
      <c r="G4838">
        <v>-16.82</v>
      </c>
      <c r="H4838">
        <v>128.87</v>
      </c>
      <c r="I4838" s="81" t="s">
        <v>341</v>
      </c>
      <c r="J4838" t="s">
        <v>245</v>
      </c>
      <c r="K4838">
        <v>6</v>
      </c>
      <c r="L4838" t="s">
        <v>464</v>
      </c>
    </row>
    <row r="4839" spans="1:12" ht="16" x14ac:dyDescent="0.2">
      <c r="A4839">
        <v>5946</v>
      </c>
      <c r="B4839">
        <v>152074</v>
      </c>
      <c r="F4839" t="s">
        <v>483</v>
      </c>
      <c r="G4839">
        <v>-16.116667</v>
      </c>
      <c r="H4839">
        <v>123.716667</v>
      </c>
      <c r="I4839" s="81" t="s">
        <v>364</v>
      </c>
      <c r="J4839" t="s">
        <v>283</v>
      </c>
      <c r="K4839">
        <v>3</v>
      </c>
      <c r="L4839" t="s">
        <v>453</v>
      </c>
    </row>
    <row r="4840" spans="1:12" ht="16" x14ac:dyDescent="0.2">
      <c r="A4840">
        <v>5947</v>
      </c>
      <c r="B4840">
        <v>152104</v>
      </c>
      <c r="C4840" t="s">
        <v>450</v>
      </c>
      <c r="F4840" t="s">
        <v>454</v>
      </c>
      <c r="G4840">
        <v>-16.983000000000001</v>
      </c>
      <c r="H4840">
        <v>145.41669999999999</v>
      </c>
      <c r="I4840" s="81" t="s">
        <v>376</v>
      </c>
      <c r="J4840" t="s">
        <v>283</v>
      </c>
      <c r="K4840">
        <v>3</v>
      </c>
      <c r="L4840" t="s">
        <v>453</v>
      </c>
    </row>
    <row r="4841" spans="1:12" ht="16" x14ac:dyDescent="0.2">
      <c r="A4841">
        <v>5948</v>
      </c>
      <c r="B4841">
        <v>152112</v>
      </c>
      <c r="F4841" t="s">
        <v>483</v>
      </c>
      <c r="G4841">
        <v>-35.033332999999999</v>
      </c>
      <c r="H4841">
        <v>116.916667</v>
      </c>
      <c r="I4841" s="81" t="s">
        <v>476</v>
      </c>
      <c r="J4841" t="s">
        <v>239</v>
      </c>
      <c r="K4841">
        <v>9</v>
      </c>
      <c r="L4841" t="s">
        <v>478</v>
      </c>
    </row>
    <row r="4842" spans="1:12" ht="16" x14ac:dyDescent="0.2">
      <c r="A4842">
        <v>5949</v>
      </c>
      <c r="B4842">
        <v>152198</v>
      </c>
      <c r="F4842" t="s">
        <v>483</v>
      </c>
      <c r="G4842">
        <v>-16.116667</v>
      </c>
      <c r="H4842">
        <v>123.716667</v>
      </c>
      <c r="I4842" s="81" t="s">
        <v>460</v>
      </c>
      <c r="J4842" t="s">
        <v>283</v>
      </c>
      <c r="K4842">
        <v>3</v>
      </c>
      <c r="L4842" t="s">
        <v>453</v>
      </c>
    </row>
    <row r="4843" spans="1:12" ht="16" x14ac:dyDescent="0.2">
      <c r="A4843">
        <v>5950</v>
      </c>
      <c r="B4843">
        <v>152206</v>
      </c>
      <c r="F4843" t="s">
        <v>483</v>
      </c>
      <c r="G4843">
        <v>-26.95</v>
      </c>
      <c r="H4843">
        <v>115.966667</v>
      </c>
      <c r="I4843" s="81" t="s">
        <v>486</v>
      </c>
      <c r="J4843" t="s">
        <v>245</v>
      </c>
      <c r="K4843">
        <v>4</v>
      </c>
      <c r="L4843" t="s">
        <v>459</v>
      </c>
    </row>
    <row r="4844" spans="1:12" ht="16" x14ac:dyDescent="0.2">
      <c r="A4844">
        <v>5951</v>
      </c>
      <c r="B4844">
        <v>152212</v>
      </c>
      <c r="F4844" t="s">
        <v>451</v>
      </c>
      <c r="G4844">
        <v>-13.816667000000001</v>
      </c>
      <c r="H4844">
        <v>131.83333300000001</v>
      </c>
      <c r="I4844" s="81" t="s">
        <v>452</v>
      </c>
      <c r="J4844" t="s">
        <v>283</v>
      </c>
      <c r="K4844">
        <v>3</v>
      </c>
      <c r="L4844" t="s">
        <v>453</v>
      </c>
    </row>
    <row r="4845" spans="1:12" ht="16" x14ac:dyDescent="0.2">
      <c r="A4845">
        <v>5952</v>
      </c>
      <c r="B4845">
        <v>152224</v>
      </c>
      <c r="F4845" t="s">
        <v>472</v>
      </c>
      <c r="G4845">
        <v>-34.133333</v>
      </c>
      <c r="H4845">
        <v>151</v>
      </c>
      <c r="I4845" s="81" t="s">
        <v>473</v>
      </c>
      <c r="J4845" t="s">
        <v>239</v>
      </c>
      <c r="K4845">
        <v>15</v>
      </c>
      <c r="L4845" t="s">
        <v>467</v>
      </c>
    </row>
    <row r="4846" spans="1:12" ht="16" x14ac:dyDescent="0.2">
      <c r="A4846">
        <v>5953</v>
      </c>
      <c r="B4846">
        <v>152230</v>
      </c>
      <c r="F4846" t="s">
        <v>454</v>
      </c>
      <c r="G4846">
        <v>-21.15</v>
      </c>
      <c r="H4846">
        <v>149.18</v>
      </c>
      <c r="I4846" s="81" t="s">
        <v>376</v>
      </c>
      <c r="J4846" t="s">
        <v>261</v>
      </c>
      <c r="K4846">
        <v>11</v>
      </c>
      <c r="L4846" t="s">
        <v>461</v>
      </c>
    </row>
    <row r="4847" spans="1:12" ht="16" x14ac:dyDescent="0.2">
      <c r="A4847">
        <v>5954</v>
      </c>
      <c r="B4847">
        <v>152241</v>
      </c>
      <c r="C4847" t="s">
        <v>450</v>
      </c>
      <c r="F4847" t="s">
        <v>451</v>
      </c>
      <c r="G4847">
        <v>-12.382999999999999</v>
      </c>
      <c r="H4847">
        <v>132.9333</v>
      </c>
      <c r="I4847" s="81" t="s">
        <v>470</v>
      </c>
      <c r="J4847" t="s">
        <v>283</v>
      </c>
      <c r="K4847">
        <v>3</v>
      </c>
      <c r="L4847" t="s">
        <v>453</v>
      </c>
    </row>
    <row r="4848" spans="1:12" ht="16" x14ac:dyDescent="0.2">
      <c r="A4848">
        <v>5955</v>
      </c>
      <c r="B4848">
        <v>152244</v>
      </c>
      <c r="F4848" t="s">
        <v>483</v>
      </c>
      <c r="G4848">
        <v>-31.283332999999999</v>
      </c>
      <c r="H4848">
        <v>119.65</v>
      </c>
      <c r="I4848" s="81" t="s">
        <v>484</v>
      </c>
      <c r="J4848" t="s">
        <v>245</v>
      </c>
      <c r="K4848">
        <v>5</v>
      </c>
      <c r="L4848" t="s">
        <v>485</v>
      </c>
    </row>
    <row r="4849" spans="1:12" ht="16" x14ac:dyDescent="0.2">
      <c r="A4849">
        <v>5956</v>
      </c>
      <c r="B4849">
        <v>152249</v>
      </c>
      <c r="F4849" t="s">
        <v>462</v>
      </c>
      <c r="G4849">
        <v>-36.450000000000003</v>
      </c>
      <c r="H4849">
        <v>142.033333</v>
      </c>
      <c r="I4849" s="81" t="s">
        <v>480</v>
      </c>
      <c r="J4849" t="s">
        <v>245</v>
      </c>
      <c r="K4849">
        <v>7</v>
      </c>
      <c r="L4849" t="s">
        <v>463</v>
      </c>
    </row>
    <row r="4850" spans="1:12" ht="16" x14ac:dyDescent="0.2">
      <c r="A4850">
        <v>5957</v>
      </c>
      <c r="B4850">
        <v>152274</v>
      </c>
      <c r="F4850" t="s">
        <v>483</v>
      </c>
      <c r="G4850">
        <v>-33.966667000000001</v>
      </c>
      <c r="H4850">
        <v>122.166667</v>
      </c>
      <c r="I4850" s="81" t="s">
        <v>476</v>
      </c>
      <c r="J4850" t="s">
        <v>239</v>
      </c>
      <c r="K4850">
        <v>9</v>
      </c>
      <c r="L4850" t="s">
        <v>478</v>
      </c>
    </row>
    <row r="4851" spans="1:12" ht="16" x14ac:dyDescent="0.2">
      <c r="A4851">
        <v>5958</v>
      </c>
      <c r="B4851">
        <v>152302</v>
      </c>
      <c r="C4851" t="s">
        <v>450</v>
      </c>
      <c r="F4851" t="s">
        <v>483</v>
      </c>
      <c r="G4851">
        <v>-33.977200000000003</v>
      </c>
      <c r="H4851">
        <v>122.1878</v>
      </c>
      <c r="I4851" s="81" t="s">
        <v>476</v>
      </c>
      <c r="J4851" t="s">
        <v>239</v>
      </c>
      <c r="K4851">
        <v>9</v>
      </c>
      <c r="L4851" t="s">
        <v>478</v>
      </c>
    </row>
    <row r="4852" spans="1:12" ht="16" x14ac:dyDescent="0.2">
      <c r="A4852">
        <v>5959</v>
      </c>
      <c r="B4852">
        <v>152304</v>
      </c>
      <c r="F4852" t="s">
        <v>451</v>
      </c>
      <c r="G4852">
        <v>-23.65</v>
      </c>
      <c r="H4852">
        <v>132.716667</v>
      </c>
      <c r="I4852" s="81" t="s">
        <v>240</v>
      </c>
      <c r="J4852" t="s">
        <v>245</v>
      </c>
      <c r="K4852">
        <v>4</v>
      </c>
      <c r="L4852" t="s">
        <v>459</v>
      </c>
    </row>
    <row r="4853" spans="1:12" ht="16" x14ac:dyDescent="0.2">
      <c r="A4853">
        <v>5960</v>
      </c>
      <c r="B4853">
        <v>152326</v>
      </c>
      <c r="C4853" t="s">
        <v>450</v>
      </c>
      <c r="F4853" t="s">
        <v>483</v>
      </c>
      <c r="G4853">
        <v>-16.116599999999998</v>
      </c>
      <c r="H4853">
        <v>123.7167</v>
      </c>
      <c r="I4853" s="81" t="s">
        <v>460</v>
      </c>
      <c r="J4853" t="s">
        <v>283</v>
      </c>
      <c r="K4853">
        <v>3</v>
      </c>
      <c r="L4853" t="s">
        <v>453</v>
      </c>
    </row>
    <row r="4854" spans="1:12" ht="16" x14ac:dyDescent="0.2">
      <c r="A4854">
        <v>5961</v>
      </c>
      <c r="B4854">
        <v>152370</v>
      </c>
      <c r="F4854" t="s">
        <v>451</v>
      </c>
      <c r="G4854">
        <v>-23.7</v>
      </c>
      <c r="H4854">
        <v>133.86666700000001</v>
      </c>
      <c r="I4854" s="81" t="s">
        <v>240</v>
      </c>
      <c r="J4854" t="s">
        <v>245</v>
      </c>
      <c r="K4854">
        <v>4</v>
      </c>
      <c r="L4854" t="s">
        <v>459</v>
      </c>
    </row>
    <row r="4855" spans="1:12" ht="16" x14ac:dyDescent="0.2">
      <c r="A4855">
        <v>5962</v>
      </c>
      <c r="B4855">
        <v>152396</v>
      </c>
      <c r="F4855" t="s">
        <v>483</v>
      </c>
      <c r="G4855">
        <v>-31.083333</v>
      </c>
      <c r="H4855">
        <v>120.7</v>
      </c>
      <c r="I4855" s="81" t="s">
        <v>484</v>
      </c>
      <c r="J4855" t="s">
        <v>245</v>
      </c>
      <c r="K4855">
        <v>5</v>
      </c>
      <c r="L4855" t="s">
        <v>485</v>
      </c>
    </row>
    <row r="4856" spans="1:12" ht="16" x14ac:dyDescent="0.2">
      <c r="A4856">
        <v>5963</v>
      </c>
      <c r="B4856">
        <v>152483</v>
      </c>
      <c r="F4856" t="s">
        <v>483</v>
      </c>
      <c r="G4856">
        <v>-24.883333</v>
      </c>
      <c r="H4856">
        <v>113.65</v>
      </c>
      <c r="I4856" s="81" t="s">
        <v>486</v>
      </c>
      <c r="J4856" t="s">
        <v>245</v>
      </c>
      <c r="K4856">
        <v>6</v>
      </c>
      <c r="L4856" t="s">
        <v>464</v>
      </c>
    </row>
    <row r="4857" spans="1:12" ht="16" x14ac:dyDescent="0.2">
      <c r="A4857">
        <v>5964</v>
      </c>
      <c r="B4857">
        <v>152488</v>
      </c>
      <c r="C4857" t="s">
        <v>450</v>
      </c>
      <c r="F4857" t="s">
        <v>483</v>
      </c>
      <c r="G4857">
        <v>-29.8627</v>
      </c>
      <c r="H4857">
        <v>115.1542</v>
      </c>
      <c r="I4857" s="81" t="s">
        <v>476</v>
      </c>
      <c r="J4857" t="s">
        <v>239</v>
      </c>
      <c r="K4857">
        <v>8</v>
      </c>
      <c r="L4857" t="s">
        <v>488</v>
      </c>
    </row>
    <row r="4858" spans="1:12" ht="16" x14ac:dyDescent="0.2">
      <c r="A4858">
        <v>5965</v>
      </c>
      <c r="B4858">
        <v>152505</v>
      </c>
      <c r="C4858" t="s">
        <v>450</v>
      </c>
      <c r="F4858" t="s">
        <v>483</v>
      </c>
      <c r="G4858">
        <v>-21.785799999999998</v>
      </c>
      <c r="H4858">
        <v>114.16330000000001</v>
      </c>
      <c r="I4858" s="81" t="s">
        <v>486</v>
      </c>
      <c r="J4858" t="s">
        <v>245</v>
      </c>
      <c r="K4858">
        <v>4</v>
      </c>
      <c r="L4858" t="s">
        <v>459</v>
      </c>
    </row>
    <row r="4859" spans="1:12" ht="16" x14ac:dyDescent="0.2">
      <c r="A4859">
        <v>5966</v>
      </c>
      <c r="B4859">
        <v>152528</v>
      </c>
      <c r="F4859" t="s">
        <v>483</v>
      </c>
      <c r="G4859">
        <v>-30.966667000000001</v>
      </c>
      <c r="H4859">
        <v>116.2</v>
      </c>
      <c r="I4859" s="81" t="s">
        <v>240</v>
      </c>
      <c r="J4859" t="s">
        <v>239</v>
      </c>
      <c r="K4859">
        <v>8</v>
      </c>
      <c r="L4859" t="s">
        <v>488</v>
      </c>
    </row>
    <row r="4860" spans="1:12" ht="16" x14ac:dyDescent="0.2">
      <c r="A4860">
        <v>5967</v>
      </c>
      <c r="B4860">
        <v>152566</v>
      </c>
      <c r="F4860" t="s">
        <v>462</v>
      </c>
      <c r="G4860">
        <v>-37.65</v>
      </c>
      <c r="H4860">
        <v>145.533333</v>
      </c>
      <c r="I4860" s="81" t="s">
        <v>264</v>
      </c>
      <c r="J4860" t="s">
        <v>239</v>
      </c>
      <c r="K4860">
        <v>15</v>
      </c>
      <c r="L4860" t="s">
        <v>467</v>
      </c>
    </row>
    <row r="4861" spans="1:12" ht="16" x14ac:dyDescent="0.2">
      <c r="A4861">
        <v>5968</v>
      </c>
      <c r="B4861">
        <v>152574</v>
      </c>
      <c r="F4861" t="s">
        <v>483</v>
      </c>
      <c r="G4861">
        <v>-26.95</v>
      </c>
      <c r="H4861">
        <v>115.966667</v>
      </c>
      <c r="I4861" s="81" t="s">
        <v>486</v>
      </c>
      <c r="J4861" t="s">
        <v>245</v>
      </c>
      <c r="K4861">
        <v>4</v>
      </c>
      <c r="L4861" t="s">
        <v>459</v>
      </c>
    </row>
    <row r="4862" spans="1:12" ht="16" x14ac:dyDescent="0.2">
      <c r="A4862">
        <v>5969</v>
      </c>
      <c r="B4862">
        <v>152613</v>
      </c>
      <c r="F4862" t="s">
        <v>451</v>
      </c>
      <c r="G4862">
        <v>-15.633333</v>
      </c>
      <c r="H4862">
        <v>130.15</v>
      </c>
      <c r="I4862" s="81" t="s">
        <v>460</v>
      </c>
      <c r="J4862" t="s">
        <v>283</v>
      </c>
      <c r="K4862">
        <v>3</v>
      </c>
      <c r="L4862" t="s">
        <v>453</v>
      </c>
    </row>
    <row r="4863" spans="1:12" ht="16" x14ac:dyDescent="0.2">
      <c r="A4863">
        <v>5970</v>
      </c>
      <c r="B4863">
        <v>152702</v>
      </c>
      <c r="F4863" t="s">
        <v>472</v>
      </c>
      <c r="G4863">
        <v>-35.29</v>
      </c>
      <c r="H4863">
        <v>148.49</v>
      </c>
      <c r="I4863" s="81" t="s">
        <v>278</v>
      </c>
      <c r="J4863" t="s">
        <v>239</v>
      </c>
      <c r="K4863">
        <v>15</v>
      </c>
      <c r="L4863" t="s">
        <v>467</v>
      </c>
    </row>
    <row r="4864" spans="1:12" ht="16" x14ac:dyDescent="0.2">
      <c r="A4864">
        <v>5971</v>
      </c>
      <c r="B4864">
        <v>152708</v>
      </c>
      <c r="F4864" t="s">
        <v>483</v>
      </c>
      <c r="G4864">
        <v>-28.4</v>
      </c>
      <c r="H4864">
        <v>115.2</v>
      </c>
      <c r="I4864" s="81" t="s">
        <v>476</v>
      </c>
      <c r="J4864" t="s">
        <v>245</v>
      </c>
      <c r="K4864">
        <v>6</v>
      </c>
      <c r="L4864" t="s">
        <v>464</v>
      </c>
    </row>
    <row r="4865" spans="1:12" ht="16" x14ac:dyDescent="0.2">
      <c r="A4865">
        <v>5972</v>
      </c>
      <c r="B4865">
        <v>152717</v>
      </c>
      <c r="F4865" t="s">
        <v>451</v>
      </c>
      <c r="G4865">
        <v>-23.7</v>
      </c>
      <c r="H4865">
        <v>133.85</v>
      </c>
      <c r="I4865" s="81" t="s">
        <v>480</v>
      </c>
      <c r="J4865" t="s">
        <v>245</v>
      </c>
      <c r="K4865">
        <v>4</v>
      </c>
      <c r="L4865" t="s">
        <v>459</v>
      </c>
    </row>
    <row r="4866" spans="1:12" ht="16" x14ac:dyDescent="0.2">
      <c r="A4866">
        <v>5973</v>
      </c>
      <c r="B4866">
        <v>152777</v>
      </c>
      <c r="C4866" t="s">
        <v>450</v>
      </c>
      <c r="F4866" t="s">
        <v>483</v>
      </c>
      <c r="G4866">
        <v>-21.785799999999998</v>
      </c>
      <c r="H4866">
        <v>114.16330000000001</v>
      </c>
      <c r="I4866" s="81" t="s">
        <v>486</v>
      </c>
      <c r="J4866" t="s">
        <v>245</v>
      </c>
      <c r="K4866">
        <v>4</v>
      </c>
      <c r="L4866" t="s">
        <v>459</v>
      </c>
    </row>
    <row r="4867" spans="1:12" ht="16" x14ac:dyDescent="0.2">
      <c r="A4867">
        <v>5974</v>
      </c>
      <c r="B4867">
        <v>152800</v>
      </c>
      <c r="F4867" t="s">
        <v>472</v>
      </c>
      <c r="G4867">
        <v>-36.590000000000003</v>
      </c>
      <c r="H4867">
        <v>149.44</v>
      </c>
      <c r="I4867" s="81" t="s">
        <v>466</v>
      </c>
      <c r="J4867" t="s">
        <v>239</v>
      </c>
      <c r="K4867">
        <v>15</v>
      </c>
      <c r="L4867" t="s">
        <v>467</v>
      </c>
    </row>
    <row r="4868" spans="1:12" ht="16" x14ac:dyDescent="0.2">
      <c r="A4868">
        <v>5975</v>
      </c>
      <c r="B4868">
        <v>152812</v>
      </c>
      <c r="F4868" t="s">
        <v>483</v>
      </c>
      <c r="G4868">
        <v>-25.65</v>
      </c>
      <c r="H4868">
        <v>114.61666700000001</v>
      </c>
      <c r="I4868" s="81" t="s">
        <v>486</v>
      </c>
      <c r="J4868" t="s">
        <v>245</v>
      </c>
      <c r="K4868">
        <v>4</v>
      </c>
      <c r="L4868" t="s">
        <v>459</v>
      </c>
    </row>
    <row r="4869" spans="1:12" ht="16" x14ac:dyDescent="0.2">
      <c r="A4869">
        <v>5976</v>
      </c>
      <c r="B4869">
        <v>152831</v>
      </c>
      <c r="F4869" t="s">
        <v>483</v>
      </c>
      <c r="G4869">
        <v>-34.25</v>
      </c>
      <c r="H4869">
        <v>116.2</v>
      </c>
      <c r="I4869" s="81" t="s">
        <v>479</v>
      </c>
      <c r="J4869" t="s">
        <v>239</v>
      </c>
      <c r="K4869">
        <v>9</v>
      </c>
      <c r="L4869" t="s">
        <v>478</v>
      </c>
    </row>
    <row r="4870" spans="1:12" ht="16" x14ac:dyDescent="0.2">
      <c r="A4870">
        <v>5977</v>
      </c>
      <c r="B4870">
        <v>152917</v>
      </c>
      <c r="F4870" t="s">
        <v>481</v>
      </c>
      <c r="G4870">
        <v>-26.933333000000001</v>
      </c>
      <c r="H4870">
        <v>133.5</v>
      </c>
      <c r="I4870" s="81" t="s">
        <v>480</v>
      </c>
      <c r="J4870" t="s">
        <v>245</v>
      </c>
      <c r="K4870">
        <v>4</v>
      </c>
      <c r="L4870" t="s">
        <v>459</v>
      </c>
    </row>
    <row r="4871" spans="1:12" ht="16" x14ac:dyDescent="0.2">
      <c r="A4871">
        <v>5978</v>
      </c>
      <c r="B4871">
        <v>152950</v>
      </c>
      <c r="F4871" t="s">
        <v>483</v>
      </c>
      <c r="G4871">
        <v>-16.116667</v>
      </c>
      <c r="H4871">
        <v>123.716667</v>
      </c>
      <c r="I4871" s="81" t="s">
        <v>240</v>
      </c>
      <c r="J4871" t="s">
        <v>283</v>
      </c>
      <c r="K4871">
        <v>3</v>
      </c>
      <c r="L4871" t="s">
        <v>453</v>
      </c>
    </row>
    <row r="4872" spans="1:12" ht="16" x14ac:dyDescent="0.2">
      <c r="A4872">
        <v>5979</v>
      </c>
      <c r="B4872">
        <v>152973</v>
      </c>
      <c r="F4872" t="s">
        <v>483</v>
      </c>
      <c r="G4872">
        <v>-35</v>
      </c>
      <c r="H4872">
        <v>117.86666700000001</v>
      </c>
      <c r="I4872" s="81" t="s">
        <v>476</v>
      </c>
      <c r="J4872" t="s">
        <v>239</v>
      </c>
      <c r="K4872">
        <v>9</v>
      </c>
      <c r="L4872" t="s">
        <v>478</v>
      </c>
    </row>
    <row r="4873" spans="1:12" ht="16" x14ac:dyDescent="0.2">
      <c r="A4873">
        <v>5980</v>
      </c>
      <c r="B4873">
        <v>152990</v>
      </c>
      <c r="F4873" t="s">
        <v>483</v>
      </c>
      <c r="G4873">
        <v>-27.016667000000002</v>
      </c>
      <c r="H4873">
        <v>117.95</v>
      </c>
      <c r="I4873" s="81" t="s">
        <v>486</v>
      </c>
      <c r="J4873" t="s">
        <v>245</v>
      </c>
      <c r="K4873">
        <v>4</v>
      </c>
      <c r="L4873" t="s">
        <v>459</v>
      </c>
    </row>
    <row r="4874" spans="1:12" ht="16" x14ac:dyDescent="0.2">
      <c r="A4874">
        <v>5981</v>
      </c>
      <c r="B4874">
        <v>153018</v>
      </c>
      <c r="F4874" t="s">
        <v>483</v>
      </c>
      <c r="G4874">
        <v>-17.383333</v>
      </c>
      <c r="H4874">
        <v>124.733333</v>
      </c>
      <c r="I4874" s="81" t="s">
        <v>460</v>
      </c>
      <c r="J4874" t="s">
        <v>245</v>
      </c>
      <c r="K4874">
        <v>6</v>
      </c>
      <c r="L4874" t="s">
        <v>464</v>
      </c>
    </row>
    <row r="4875" spans="1:12" ht="16" x14ac:dyDescent="0.2">
      <c r="A4875">
        <v>5982</v>
      </c>
      <c r="B4875">
        <v>153023</v>
      </c>
      <c r="F4875" t="s">
        <v>483</v>
      </c>
      <c r="G4875">
        <v>-33.966667000000001</v>
      </c>
      <c r="H4875">
        <v>122.166667</v>
      </c>
      <c r="I4875" s="81" t="s">
        <v>476</v>
      </c>
      <c r="J4875" t="s">
        <v>239</v>
      </c>
      <c r="K4875">
        <v>9</v>
      </c>
      <c r="L4875" t="s">
        <v>478</v>
      </c>
    </row>
    <row r="4876" spans="1:12" ht="16" x14ac:dyDescent="0.2">
      <c r="A4876">
        <v>5983</v>
      </c>
      <c r="B4876">
        <v>153042</v>
      </c>
      <c r="F4876" t="s">
        <v>483</v>
      </c>
      <c r="G4876">
        <v>-24.883333</v>
      </c>
      <c r="H4876">
        <v>113.65</v>
      </c>
      <c r="I4876" s="81" t="s">
        <v>486</v>
      </c>
      <c r="J4876" t="s">
        <v>245</v>
      </c>
      <c r="K4876">
        <v>6</v>
      </c>
      <c r="L4876" t="s">
        <v>464</v>
      </c>
    </row>
    <row r="4877" spans="1:12" ht="16" x14ac:dyDescent="0.2">
      <c r="A4877">
        <v>5984</v>
      </c>
      <c r="B4877">
        <v>153044</v>
      </c>
      <c r="F4877" t="s">
        <v>454</v>
      </c>
      <c r="G4877">
        <v>-16.916667</v>
      </c>
      <c r="H4877">
        <v>145.76666700000001</v>
      </c>
      <c r="I4877" s="81" t="s">
        <v>354</v>
      </c>
      <c r="J4877" t="s">
        <v>283</v>
      </c>
      <c r="K4877">
        <v>2</v>
      </c>
      <c r="L4877" t="s">
        <v>457</v>
      </c>
    </row>
    <row r="4878" spans="1:12" ht="16" x14ac:dyDescent="0.2">
      <c r="A4878">
        <v>5985</v>
      </c>
      <c r="B4878">
        <v>153101</v>
      </c>
      <c r="F4878" t="s">
        <v>451</v>
      </c>
      <c r="G4878">
        <v>-15.633333</v>
      </c>
      <c r="H4878">
        <v>130.15</v>
      </c>
      <c r="I4878" s="81" t="s">
        <v>460</v>
      </c>
      <c r="J4878" t="s">
        <v>283</v>
      </c>
      <c r="K4878">
        <v>3</v>
      </c>
      <c r="L4878" t="s">
        <v>453</v>
      </c>
    </row>
    <row r="4879" spans="1:12" ht="16" x14ac:dyDescent="0.2">
      <c r="A4879">
        <v>5986</v>
      </c>
      <c r="B4879">
        <v>153110</v>
      </c>
      <c r="F4879" t="s">
        <v>454</v>
      </c>
      <c r="G4879">
        <v>-10.883333</v>
      </c>
      <c r="H4879">
        <v>142.4</v>
      </c>
      <c r="I4879" s="81" t="s">
        <v>470</v>
      </c>
      <c r="J4879" t="s">
        <v>283</v>
      </c>
      <c r="K4879">
        <v>3</v>
      </c>
      <c r="L4879" t="s">
        <v>453</v>
      </c>
    </row>
    <row r="4880" spans="1:12" ht="16" x14ac:dyDescent="0.2">
      <c r="A4880">
        <v>5987</v>
      </c>
      <c r="B4880">
        <v>153146</v>
      </c>
      <c r="C4880" t="s">
        <v>450</v>
      </c>
      <c r="F4880" t="s">
        <v>454</v>
      </c>
      <c r="G4880">
        <v>-16.82</v>
      </c>
      <c r="H4880">
        <v>145.637</v>
      </c>
      <c r="I4880" s="81" t="s">
        <v>455</v>
      </c>
      <c r="J4880" t="s">
        <v>283</v>
      </c>
      <c r="K4880">
        <v>2</v>
      </c>
      <c r="L4880" t="s">
        <v>457</v>
      </c>
    </row>
    <row r="4881" spans="1:12" ht="16" x14ac:dyDescent="0.2">
      <c r="A4881">
        <v>5988</v>
      </c>
      <c r="B4881">
        <v>153148</v>
      </c>
      <c r="C4881" t="s">
        <v>450</v>
      </c>
      <c r="F4881" t="s">
        <v>462</v>
      </c>
      <c r="G4881">
        <v>-37.979999999999997</v>
      </c>
      <c r="H4881">
        <v>145.08000000000001</v>
      </c>
      <c r="I4881" s="81" t="s">
        <v>476</v>
      </c>
      <c r="J4881" t="s">
        <v>239</v>
      </c>
      <c r="K4881">
        <v>15</v>
      </c>
      <c r="L4881" t="s">
        <v>467</v>
      </c>
    </row>
    <row r="4882" spans="1:12" ht="16" x14ac:dyDescent="0.2">
      <c r="A4882">
        <v>5989</v>
      </c>
      <c r="B4882">
        <v>153159</v>
      </c>
      <c r="F4882" t="s">
        <v>483</v>
      </c>
      <c r="G4882">
        <v>-31.2</v>
      </c>
      <c r="H4882">
        <v>120.266667</v>
      </c>
      <c r="I4882" s="81" t="s">
        <v>484</v>
      </c>
      <c r="J4882" t="s">
        <v>245</v>
      </c>
      <c r="K4882">
        <v>5</v>
      </c>
      <c r="L4882" t="s">
        <v>485</v>
      </c>
    </row>
    <row r="4883" spans="1:12" ht="16" x14ac:dyDescent="0.2">
      <c r="A4883">
        <v>5990</v>
      </c>
      <c r="B4883">
        <v>153196</v>
      </c>
      <c r="F4883" t="s">
        <v>483</v>
      </c>
      <c r="G4883">
        <v>-24.883333</v>
      </c>
      <c r="H4883">
        <v>113.65</v>
      </c>
      <c r="I4883" s="81" t="s">
        <v>486</v>
      </c>
      <c r="J4883" t="s">
        <v>245</v>
      </c>
      <c r="K4883">
        <v>6</v>
      </c>
      <c r="L4883" t="s">
        <v>464</v>
      </c>
    </row>
    <row r="4884" spans="1:12" ht="16" x14ac:dyDescent="0.2">
      <c r="A4884">
        <v>5991</v>
      </c>
      <c r="B4884">
        <v>153200</v>
      </c>
      <c r="F4884" t="s">
        <v>483</v>
      </c>
      <c r="G4884">
        <v>-20.783332999999999</v>
      </c>
      <c r="H4884">
        <v>117.15</v>
      </c>
      <c r="I4884" s="81" t="s">
        <v>452</v>
      </c>
      <c r="J4884" t="s">
        <v>245</v>
      </c>
      <c r="K4884">
        <v>4</v>
      </c>
      <c r="L4884" t="s">
        <v>459</v>
      </c>
    </row>
    <row r="4885" spans="1:12" ht="16" x14ac:dyDescent="0.2">
      <c r="A4885">
        <v>5992</v>
      </c>
      <c r="B4885">
        <v>153222</v>
      </c>
      <c r="F4885" t="s">
        <v>472</v>
      </c>
      <c r="G4885">
        <v>-31.9</v>
      </c>
      <c r="H4885">
        <v>152.47999999999999</v>
      </c>
      <c r="I4885" s="81" t="s">
        <v>473</v>
      </c>
      <c r="J4885" t="s">
        <v>261</v>
      </c>
      <c r="K4885">
        <v>14</v>
      </c>
      <c r="L4885" t="s">
        <v>456</v>
      </c>
    </row>
    <row r="4886" spans="1:12" ht="16" x14ac:dyDescent="0.2">
      <c r="A4886">
        <v>5993</v>
      </c>
      <c r="B4886">
        <v>153239</v>
      </c>
      <c r="F4886" t="s">
        <v>483</v>
      </c>
      <c r="G4886">
        <v>-30.966667000000001</v>
      </c>
      <c r="H4886">
        <v>116.2</v>
      </c>
      <c r="I4886" s="81" t="s">
        <v>240</v>
      </c>
      <c r="J4886" t="s">
        <v>239</v>
      </c>
      <c r="K4886">
        <v>8</v>
      </c>
      <c r="L4886" t="s">
        <v>488</v>
      </c>
    </row>
    <row r="4887" spans="1:12" ht="16" x14ac:dyDescent="0.2">
      <c r="A4887">
        <v>5994</v>
      </c>
      <c r="B4887">
        <v>153253</v>
      </c>
      <c r="F4887" t="s">
        <v>454</v>
      </c>
      <c r="G4887">
        <v>-17.45</v>
      </c>
      <c r="H4887">
        <v>145.966667</v>
      </c>
      <c r="I4887" s="81" t="s">
        <v>455</v>
      </c>
      <c r="J4887" t="s">
        <v>283</v>
      </c>
      <c r="K4887">
        <v>1</v>
      </c>
      <c r="L4887" t="s">
        <v>469</v>
      </c>
    </row>
    <row r="4888" spans="1:12" ht="16" x14ac:dyDescent="0.2">
      <c r="A4888">
        <v>5995</v>
      </c>
      <c r="B4888">
        <v>153258</v>
      </c>
      <c r="F4888" t="s">
        <v>472</v>
      </c>
      <c r="G4888">
        <v>-33.883333</v>
      </c>
      <c r="H4888">
        <v>151.216667</v>
      </c>
      <c r="I4888" s="81" t="s">
        <v>473</v>
      </c>
      <c r="J4888" t="s">
        <v>261</v>
      </c>
      <c r="K4888">
        <v>14</v>
      </c>
      <c r="L4888" t="s">
        <v>456</v>
      </c>
    </row>
    <row r="4889" spans="1:12" ht="16" x14ac:dyDescent="0.2">
      <c r="A4889">
        <v>5997</v>
      </c>
      <c r="B4889">
        <v>153339</v>
      </c>
      <c r="F4889" t="s">
        <v>483</v>
      </c>
      <c r="G4889">
        <v>-26.95</v>
      </c>
      <c r="H4889">
        <v>115.966667</v>
      </c>
      <c r="I4889" s="81" t="s">
        <v>486</v>
      </c>
      <c r="J4889" t="s">
        <v>245</v>
      </c>
      <c r="K4889">
        <v>4</v>
      </c>
      <c r="L4889" t="s">
        <v>459</v>
      </c>
    </row>
    <row r="4890" spans="1:12" ht="16" x14ac:dyDescent="0.2">
      <c r="A4890">
        <v>5998</v>
      </c>
      <c r="B4890">
        <v>153398</v>
      </c>
      <c r="F4890" t="s">
        <v>483</v>
      </c>
      <c r="G4890">
        <v>-24.883333</v>
      </c>
      <c r="H4890">
        <v>113.65</v>
      </c>
      <c r="I4890" s="81" t="s">
        <v>486</v>
      </c>
      <c r="J4890" t="s">
        <v>245</v>
      </c>
      <c r="K4890">
        <v>6</v>
      </c>
      <c r="L4890" t="s">
        <v>464</v>
      </c>
    </row>
    <row r="4891" spans="1:12" ht="16" x14ac:dyDescent="0.2">
      <c r="A4891">
        <v>5999</v>
      </c>
      <c r="B4891">
        <v>153412</v>
      </c>
      <c r="F4891" t="s">
        <v>483</v>
      </c>
      <c r="G4891">
        <v>-21.566666999999999</v>
      </c>
      <c r="H4891">
        <v>117.05</v>
      </c>
      <c r="I4891" s="81" t="s">
        <v>452</v>
      </c>
      <c r="J4891" t="s">
        <v>245</v>
      </c>
      <c r="K4891">
        <v>4</v>
      </c>
      <c r="L4891" t="s">
        <v>459</v>
      </c>
    </row>
    <row r="4892" spans="1:12" ht="16" x14ac:dyDescent="0.2">
      <c r="A4892">
        <v>6000</v>
      </c>
      <c r="B4892">
        <v>153419</v>
      </c>
      <c r="C4892" t="s">
        <v>450</v>
      </c>
      <c r="F4892" t="s">
        <v>483</v>
      </c>
      <c r="G4892">
        <v>-35.041600000000003</v>
      </c>
      <c r="H4892">
        <v>116.9294</v>
      </c>
      <c r="I4892" s="81" t="s">
        <v>476</v>
      </c>
      <c r="J4892" t="s">
        <v>239</v>
      </c>
      <c r="K4892">
        <v>9</v>
      </c>
      <c r="L4892" t="s">
        <v>478</v>
      </c>
    </row>
    <row r="4893" spans="1:12" ht="16" x14ac:dyDescent="0.2">
      <c r="A4893">
        <v>6001</v>
      </c>
      <c r="B4893">
        <v>153440</v>
      </c>
      <c r="F4893" t="s">
        <v>483</v>
      </c>
      <c r="G4893">
        <v>-24.883333</v>
      </c>
      <c r="H4893">
        <v>113.65</v>
      </c>
      <c r="I4893" s="81" t="s">
        <v>486</v>
      </c>
      <c r="J4893" t="s">
        <v>245</v>
      </c>
      <c r="K4893">
        <v>6</v>
      </c>
      <c r="L4893" t="s">
        <v>464</v>
      </c>
    </row>
    <row r="4894" spans="1:12" ht="16" x14ac:dyDescent="0.2">
      <c r="A4894">
        <v>6002</v>
      </c>
      <c r="B4894">
        <v>153441</v>
      </c>
      <c r="F4894" t="s">
        <v>483</v>
      </c>
      <c r="G4894">
        <v>-16.116667</v>
      </c>
      <c r="H4894">
        <v>123.716667</v>
      </c>
      <c r="I4894" s="81" t="s">
        <v>460</v>
      </c>
      <c r="J4894" t="s">
        <v>283</v>
      </c>
      <c r="K4894">
        <v>3</v>
      </c>
      <c r="L4894" t="s">
        <v>453</v>
      </c>
    </row>
    <row r="4895" spans="1:12" ht="16" x14ac:dyDescent="0.2">
      <c r="A4895">
        <v>6004</v>
      </c>
      <c r="B4895">
        <v>153495</v>
      </c>
      <c r="F4895" t="s">
        <v>454</v>
      </c>
      <c r="G4895">
        <v>-26.8</v>
      </c>
      <c r="H4895">
        <v>153.13333299999999</v>
      </c>
      <c r="I4895" s="81" t="s">
        <v>471</v>
      </c>
      <c r="J4895" t="s">
        <v>261</v>
      </c>
      <c r="K4895">
        <v>14</v>
      </c>
      <c r="L4895" t="s">
        <v>456</v>
      </c>
    </row>
    <row r="4896" spans="1:12" ht="16" x14ac:dyDescent="0.2">
      <c r="A4896">
        <v>6005</v>
      </c>
      <c r="B4896">
        <v>153510</v>
      </c>
      <c r="F4896" t="s">
        <v>451</v>
      </c>
      <c r="G4896">
        <v>-23.7</v>
      </c>
      <c r="H4896">
        <v>133.86666700000001</v>
      </c>
      <c r="I4896" s="81" t="s">
        <v>240</v>
      </c>
      <c r="J4896" t="s">
        <v>245</v>
      </c>
      <c r="K4896">
        <v>4</v>
      </c>
      <c r="L4896" t="s">
        <v>459</v>
      </c>
    </row>
    <row r="4897" spans="1:12" ht="16" x14ac:dyDescent="0.2">
      <c r="A4897">
        <v>6006</v>
      </c>
      <c r="B4897">
        <v>153517</v>
      </c>
      <c r="C4897" t="s">
        <v>450</v>
      </c>
      <c r="F4897" t="s">
        <v>483</v>
      </c>
      <c r="G4897">
        <v>-31.55</v>
      </c>
      <c r="H4897">
        <v>115.6853</v>
      </c>
      <c r="I4897" s="81" t="s">
        <v>476</v>
      </c>
      <c r="J4897" t="s">
        <v>239</v>
      </c>
      <c r="K4897">
        <v>8</v>
      </c>
      <c r="L4897" t="s">
        <v>488</v>
      </c>
    </row>
    <row r="4898" spans="1:12" ht="16" x14ac:dyDescent="0.2">
      <c r="A4898">
        <v>6007</v>
      </c>
      <c r="B4898">
        <v>153541</v>
      </c>
      <c r="C4898" t="s">
        <v>450</v>
      </c>
      <c r="F4898" t="s">
        <v>483</v>
      </c>
      <c r="G4898">
        <v>-31.083300000000001</v>
      </c>
      <c r="H4898">
        <v>120.7</v>
      </c>
      <c r="I4898" s="81" t="s">
        <v>484</v>
      </c>
      <c r="J4898" t="s">
        <v>245</v>
      </c>
      <c r="K4898">
        <v>5</v>
      </c>
      <c r="L4898" t="s">
        <v>485</v>
      </c>
    </row>
    <row r="4899" spans="1:12" ht="16" x14ac:dyDescent="0.2">
      <c r="A4899">
        <v>6008</v>
      </c>
      <c r="B4899">
        <v>153637</v>
      </c>
      <c r="C4899" t="s">
        <v>450</v>
      </c>
      <c r="F4899" t="s">
        <v>462</v>
      </c>
      <c r="G4899">
        <v>-37.130000000000003</v>
      </c>
      <c r="H4899">
        <v>142.43</v>
      </c>
      <c r="I4899" s="81" t="s">
        <v>473</v>
      </c>
      <c r="J4899" t="s">
        <v>239</v>
      </c>
      <c r="K4899">
        <v>9</v>
      </c>
      <c r="L4899" t="s">
        <v>478</v>
      </c>
    </row>
    <row r="4900" spans="1:12" ht="16" x14ac:dyDescent="0.2">
      <c r="A4900">
        <v>6009</v>
      </c>
      <c r="B4900">
        <v>153699</v>
      </c>
      <c r="F4900" t="s">
        <v>472</v>
      </c>
      <c r="G4900">
        <v>-33.6</v>
      </c>
      <c r="H4900">
        <v>151.16666699999999</v>
      </c>
      <c r="I4900" s="81" t="s">
        <v>473</v>
      </c>
      <c r="J4900" t="s">
        <v>261</v>
      </c>
      <c r="K4900">
        <v>14</v>
      </c>
      <c r="L4900" t="s">
        <v>456</v>
      </c>
    </row>
    <row r="4901" spans="1:12" ht="16" x14ac:dyDescent="0.2">
      <c r="A4901">
        <v>6010</v>
      </c>
      <c r="B4901">
        <v>153735</v>
      </c>
      <c r="F4901" t="s">
        <v>483</v>
      </c>
      <c r="G4901">
        <v>-32.666666999999997</v>
      </c>
      <c r="H4901">
        <v>116.5</v>
      </c>
      <c r="I4901" s="81" t="s">
        <v>476</v>
      </c>
      <c r="J4901" t="s">
        <v>239</v>
      </c>
      <c r="K4901">
        <v>8</v>
      </c>
      <c r="L4901" t="s">
        <v>488</v>
      </c>
    </row>
    <row r="4902" spans="1:12" ht="16" x14ac:dyDescent="0.2">
      <c r="A4902">
        <v>6011</v>
      </c>
      <c r="B4902">
        <v>153777</v>
      </c>
      <c r="F4902" t="s">
        <v>462</v>
      </c>
      <c r="G4902">
        <v>-37.65</v>
      </c>
      <c r="H4902">
        <v>145.533333</v>
      </c>
      <c r="I4902" s="81" t="s">
        <v>264</v>
      </c>
      <c r="J4902" t="s">
        <v>239</v>
      </c>
      <c r="K4902">
        <v>15</v>
      </c>
      <c r="L4902" t="s">
        <v>467</v>
      </c>
    </row>
    <row r="4903" spans="1:12" ht="16" x14ac:dyDescent="0.2">
      <c r="A4903">
        <v>6012</v>
      </c>
      <c r="B4903">
        <v>153788</v>
      </c>
      <c r="F4903" t="s">
        <v>454</v>
      </c>
      <c r="G4903">
        <v>-21.15</v>
      </c>
      <c r="H4903">
        <v>149.183333</v>
      </c>
      <c r="I4903" s="81" t="s">
        <v>465</v>
      </c>
      <c r="J4903" t="s">
        <v>261</v>
      </c>
      <c r="K4903">
        <v>11</v>
      </c>
      <c r="L4903" t="s">
        <v>461</v>
      </c>
    </row>
    <row r="4904" spans="1:12" ht="16" x14ac:dyDescent="0.2">
      <c r="A4904">
        <v>6013</v>
      </c>
      <c r="B4904">
        <v>153789</v>
      </c>
      <c r="C4904" t="s">
        <v>450</v>
      </c>
      <c r="F4904" t="s">
        <v>483</v>
      </c>
      <c r="G4904">
        <v>-21.5913</v>
      </c>
      <c r="H4904">
        <v>117.0703</v>
      </c>
      <c r="I4904" s="81" t="s">
        <v>452</v>
      </c>
      <c r="J4904" t="s">
        <v>245</v>
      </c>
      <c r="K4904">
        <v>4</v>
      </c>
      <c r="L4904" t="s">
        <v>459</v>
      </c>
    </row>
    <row r="4905" spans="1:12" ht="16" x14ac:dyDescent="0.2">
      <c r="A4905">
        <v>6014</v>
      </c>
      <c r="B4905">
        <v>153871</v>
      </c>
      <c r="F4905" t="s">
        <v>454</v>
      </c>
      <c r="G4905">
        <v>-26.8</v>
      </c>
      <c r="H4905">
        <v>153.13333299999999</v>
      </c>
      <c r="I4905" s="81" t="s">
        <v>471</v>
      </c>
      <c r="J4905" t="s">
        <v>261</v>
      </c>
      <c r="K4905">
        <v>14</v>
      </c>
      <c r="L4905" t="s">
        <v>456</v>
      </c>
    </row>
    <row r="4906" spans="1:12" ht="16" x14ac:dyDescent="0.2">
      <c r="A4906">
        <v>6015</v>
      </c>
      <c r="B4906">
        <v>153893</v>
      </c>
      <c r="F4906" t="s">
        <v>451</v>
      </c>
      <c r="G4906">
        <v>-16.466667000000001</v>
      </c>
      <c r="H4906">
        <v>136.15</v>
      </c>
      <c r="I4906" s="81" t="s">
        <v>452</v>
      </c>
      <c r="J4906" t="s">
        <v>245</v>
      </c>
      <c r="K4906">
        <v>6</v>
      </c>
      <c r="L4906" t="s">
        <v>464</v>
      </c>
    </row>
    <row r="4907" spans="1:12" ht="16" x14ac:dyDescent="0.2">
      <c r="A4907">
        <v>6016</v>
      </c>
      <c r="B4907">
        <v>153903</v>
      </c>
      <c r="F4907" t="s">
        <v>462</v>
      </c>
      <c r="G4907">
        <v>-37.883333</v>
      </c>
      <c r="H4907">
        <v>145.30000000000001</v>
      </c>
      <c r="I4907" s="81" t="s">
        <v>493</v>
      </c>
      <c r="J4907" t="s">
        <v>239</v>
      </c>
      <c r="K4907">
        <v>15</v>
      </c>
      <c r="L4907" t="s">
        <v>467</v>
      </c>
    </row>
    <row r="4908" spans="1:12" ht="16" x14ac:dyDescent="0.2">
      <c r="A4908">
        <v>6017</v>
      </c>
      <c r="B4908">
        <v>153916</v>
      </c>
      <c r="F4908" t="s">
        <v>483</v>
      </c>
      <c r="G4908">
        <v>-33.966667000000001</v>
      </c>
      <c r="H4908">
        <v>122.166667</v>
      </c>
      <c r="I4908" s="81" t="s">
        <v>476</v>
      </c>
      <c r="J4908" t="s">
        <v>239</v>
      </c>
      <c r="K4908">
        <v>9</v>
      </c>
      <c r="L4908" t="s">
        <v>478</v>
      </c>
    </row>
    <row r="4909" spans="1:12" ht="16" x14ac:dyDescent="0.2">
      <c r="A4909">
        <v>6018</v>
      </c>
      <c r="B4909">
        <v>153956</v>
      </c>
      <c r="F4909" t="s">
        <v>483</v>
      </c>
      <c r="G4909">
        <v>-26.95</v>
      </c>
      <c r="H4909">
        <v>115.966667</v>
      </c>
      <c r="I4909" s="81" t="s">
        <v>486</v>
      </c>
      <c r="J4909" t="s">
        <v>245</v>
      </c>
      <c r="K4909">
        <v>4</v>
      </c>
      <c r="L4909" t="s">
        <v>459</v>
      </c>
    </row>
    <row r="4910" spans="1:12" ht="16" x14ac:dyDescent="0.2">
      <c r="A4910">
        <v>6019</v>
      </c>
      <c r="B4910">
        <v>154003</v>
      </c>
      <c r="C4910" t="s">
        <v>450</v>
      </c>
      <c r="F4910" t="s">
        <v>483</v>
      </c>
      <c r="G4910">
        <v>-35.041600000000003</v>
      </c>
      <c r="H4910">
        <v>116.9294</v>
      </c>
      <c r="I4910" s="81" t="s">
        <v>476</v>
      </c>
      <c r="J4910" t="s">
        <v>239</v>
      </c>
      <c r="K4910">
        <v>9</v>
      </c>
      <c r="L4910" t="s">
        <v>478</v>
      </c>
    </row>
    <row r="4911" spans="1:12" ht="16" x14ac:dyDescent="0.2">
      <c r="A4911">
        <v>6020</v>
      </c>
      <c r="B4911">
        <v>154006</v>
      </c>
      <c r="F4911" t="s">
        <v>483</v>
      </c>
      <c r="G4911">
        <v>-31.65</v>
      </c>
      <c r="H4911">
        <v>115.983333</v>
      </c>
      <c r="I4911" s="81" t="s">
        <v>479</v>
      </c>
      <c r="J4911" t="s">
        <v>239</v>
      </c>
      <c r="K4911">
        <v>8</v>
      </c>
      <c r="L4911" t="s">
        <v>488</v>
      </c>
    </row>
    <row r="4912" spans="1:12" ht="16" x14ac:dyDescent="0.2">
      <c r="A4912">
        <v>6021</v>
      </c>
      <c r="B4912">
        <v>154012</v>
      </c>
      <c r="F4912" t="s">
        <v>454</v>
      </c>
      <c r="G4912">
        <v>-27.5</v>
      </c>
      <c r="H4912">
        <v>153.01666700000001</v>
      </c>
      <c r="I4912" s="81" t="s">
        <v>465</v>
      </c>
      <c r="J4912" t="s">
        <v>261</v>
      </c>
      <c r="K4912">
        <v>14</v>
      </c>
      <c r="L4912" t="s">
        <v>456</v>
      </c>
    </row>
    <row r="4913" spans="1:12" ht="16" x14ac:dyDescent="0.2">
      <c r="A4913">
        <v>6023</v>
      </c>
      <c r="B4913">
        <v>154033</v>
      </c>
      <c r="F4913" t="s">
        <v>451</v>
      </c>
      <c r="G4913">
        <v>-25</v>
      </c>
      <c r="H4913">
        <v>134</v>
      </c>
      <c r="I4913" s="81" t="s">
        <v>465</v>
      </c>
      <c r="J4913" t="s">
        <v>245</v>
      </c>
      <c r="K4913">
        <v>4</v>
      </c>
      <c r="L4913" t="s">
        <v>459</v>
      </c>
    </row>
    <row r="4914" spans="1:12" ht="16" x14ac:dyDescent="0.2">
      <c r="A4914">
        <v>6024</v>
      </c>
      <c r="B4914">
        <v>154049</v>
      </c>
      <c r="C4914" t="s">
        <v>450</v>
      </c>
      <c r="F4914" t="s">
        <v>483</v>
      </c>
      <c r="G4914">
        <v>-30.2027</v>
      </c>
      <c r="H4914">
        <v>119.10939999999999</v>
      </c>
      <c r="I4914" s="81" t="s">
        <v>484</v>
      </c>
      <c r="J4914" t="s">
        <v>245</v>
      </c>
      <c r="K4914">
        <v>4</v>
      </c>
      <c r="L4914" t="s">
        <v>459</v>
      </c>
    </row>
    <row r="4915" spans="1:12" ht="16" x14ac:dyDescent="0.2">
      <c r="A4915">
        <v>6025</v>
      </c>
      <c r="B4915">
        <v>154051</v>
      </c>
      <c r="C4915" t="s">
        <v>450</v>
      </c>
      <c r="F4915" t="s">
        <v>483</v>
      </c>
      <c r="G4915">
        <v>-16.116599999999998</v>
      </c>
      <c r="H4915">
        <v>123.7167</v>
      </c>
      <c r="I4915" s="81" t="s">
        <v>460</v>
      </c>
      <c r="J4915" t="s">
        <v>283</v>
      </c>
      <c r="K4915">
        <v>3</v>
      </c>
      <c r="L4915" t="s">
        <v>453</v>
      </c>
    </row>
    <row r="4916" spans="1:12" ht="16" x14ac:dyDescent="0.2">
      <c r="A4916">
        <v>6026</v>
      </c>
      <c r="B4916">
        <v>154120</v>
      </c>
      <c r="F4916" t="s">
        <v>451</v>
      </c>
      <c r="G4916">
        <v>-14.85</v>
      </c>
      <c r="H4916">
        <v>133.83333300000001</v>
      </c>
      <c r="I4916" s="81" t="s">
        <v>465</v>
      </c>
      <c r="J4916" t="s">
        <v>283</v>
      </c>
      <c r="K4916">
        <v>3</v>
      </c>
      <c r="L4916" t="s">
        <v>453</v>
      </c>
    </row>
    <row r="4917" spans="1:12" ht="16" x14ac:dyDescent="0.2">
      <c r="A4917">
        <v>6027</v>
      </c>
      <c r="B4917">
        <v>154141</v>
      </c>
      <c r="F4917" t="s">
        <v>472</v>
      </c>
      <c r="G4917">
        <v>-29.116667</v>
      </c>
      <c r="H4917">
        <v>151.66666699999999</v>
      </c>
      <c r="I4917" s="81" t="s">
        <v>473</v>
      </c>
      <c r="J4917" t="s">
        <v>261</v>
      </c>
      <c r="K4917">
        <v>14</v>
      </c>
      <c r="L4917" t="s">
        <v>456</v>
      </c>
    </row>
    <row r="4918" spans="1:12" ht="16" x14ac:dyDescent="0.2">
      <c r="A4918">
        <v>6028</v>
      </c>
      <c r="B4918">
        <v>154145</v>
      </c>
      <c r="F4918" t="s">
        <v>483</v>
      </c>
      <c r="G4918">
        <v>-16.116667</v>
      </c>
      <c r="H4918">
        <v>123.716667</v>
      </c>
      <c r="I4918" s="81" t="s">
        <v>460</v>
      </c>
      <c r="J4918" t="s">
        <v>283</v>
      </c>
      <c r="K4918">
        <v>3</v>
      </c>
      <c r="L4918" t="s">
        <v>453</v>
      </c>
    </row>
    <row r="4919" spans="1:12" ht="16" x14ac:dyDescent="0.2">
      <c r="A4919">
        <v>6029</v>
      </c>
      <c r="B4919">
        <v>154160</v>
      </c>
      <c r="F4919" t="s">
        <v>483</v>
      </c>
      <c r="G4919">
        <v>-24.883333</v>
      </c>
      <c r="H4919">
        <v>113.65</v>
      </c>
      <c r="I4919" s="81" t="s">
        <v>486</v>
      </c>
      <c r="J4919" t="s">
        <v>245</v>
      </c>
      <c r="K4919">
        <v>6</v>
      </c>
      <c r="L4919" t="s">
        <v>464</v>
      </c>
    </row>
    <row r="4920" spans="1:12" ht="16" x14ac:dyDescent="0.2">
      <c r="A4920">
        <v>6030</v>
      </c>
      <c r="B4920">
        <v>154209</v>
      </c>
      <c r="F4920" t="s">
        <v>462</v>
      </c>
      <c r="G4920">
        <v>-37.883333</v>
      </c>
      <c r="H4920">
        <v>145.05000000000001</v>
      </c>
      <c r="I4920" s="81" t="s">
        <v>264</v>
      </c>
      <c r="J4920" t="s">
        <v>239</v>
      </c>
      <c r="K4920">
        <v>15</v>
      </c>
      <c r="L4920" t="s">
        <v>467</v>
      </c>
    </row>
    <row r="4921" spans="1:12" ht="16" x14ac:dyDescent="0.2">
      <c r="A4921">
        <v>6031</v>
      </c>
      <c r="B4921">
        <v>154230</v>
      </c>
      <c r="F4921" t="s">
        <v>454</v>
      </c>
      <c r="G4921">
        <v>-28.08</v>
      </c>
      <c r="H4921">
        <v>153.12</v>
      </c>
      <c r="I4921" s="81" t="s">
        <v>264</v>
      </c>
      <c r="J4921" t="s">
        <v>261</v>
      </c>
      <c r="K4921">
        <v>14</v>
      </c>
      <c r="L4921" t="s">
        <v>456</v>
      </c>
    </row>
    <row r="4922" spans="1:12" ht="16" x14ac:dyDescent="0.2">
      <c r="A4922">
        <v>6032</v>
      </c>
      <c r="B4922">
        <v>154248</v>
      </c>
      <c r="C4922" t="s">
        <v>450</v>
      </c>
      <c r="F4922" t="s">
        <v>483</v>
      </c>
      <c r="G4922">
        <v>-21.785799999999998</v>
      </c>
      <c r="H4922">
        <v>114.16330000000001</v>
      </c>
      <c r="I4922" s="81" t="s">
        <v>486</v>
      </c>
      <c r="J4922" t="s">
        <v>245</v>
      </c>
      <c r="K4922">
        <v>4</v>
      </c>
      <c r="L4922" t="s">
        <v>459</v>
      </c>
    </row>
    <row r="4923" spans="1:12" ht="16" x14ac:dyDescent="0.2">
      <c r="A4923">
        <v>6033</v>
      </c>
      <c r="B4923">
        <v>154253</v>
      </c>
      <c r="F4923" t="s">
        <v>472</v>
      </c>
      <c r="G4923">
        <v>-32.4</v>
      </c>
      <c r="H4923">
        <v>142.716667</v>
      </c>
      <c r="I4923" s="81" t="s">
        <v>473</v>
      </c>
      <c r="J4923" t="s">
        <v>245</v>
      </c>
      <c r="K4923">
        <v>4</v>
      </c>
      <c r="L4923" t="s">
        <v>459</v>
      </c>
    </row>
    <row r="4924" spans="1:12" ht="16" x14ac:dyDescent="0.2">
      <c r="A4924">
        <v>6034</v>
      </c>
      <c r="B4924">
        <v>154279</v>
      </c>
      <c r="C4924" t="s">
        <v>450</v>
      </c>
      <c r="F4924" t="s">
        <v>483</v>
      </c>
      <c r="G4924">
        <v>-16.116599999999998</v>
      </c>
      <c r="H4924">
        <v>123.7167</v>
      </c>
      <c r="I4924" s="81" t="s">
        <v>460</v>
      </c>
      <c r="J4924" t="s">
        <v>283</v>
      </c>
      <c r="K4924">
        <v>3</v>
      </c>
      <c r="L4924" t="s">
        <v>453</v>
      </c>
    </row>
    <row r="4925" spans="1:12" ht="16" x14ac:dyDescent="0.2">
      <c r="A4925">
        <v>6035</v>
      </c>
      <c r="B4925">
        <v>154401</v>
      </c>
      <c r="C4925" t="s">
        <v>450</v>
      </c>
      <c r="F4925" t="s">
        <v>483</v>
      </c>
      <c r="G4925">
        <v>-23.9025</v>
      </c>
      <c r="H4925">
        <v>113.9828</v>
      </c>
      <c r="I4925" s="81" t="s">
        <v>486</v>
      </c>
      <c r="J4925" t="s">
        <v>245</v>
      </c>
      <c r="K4925">
        <v>4</v>
      </c>
      <c r="L4925" t="s">
        <v>459</v>
      </c>
    </row>
    <row r="4926" spans="1:12" ht="16" x14ac:dyDescent="0.2">
      <c r="A4926">
        <v>6036</v>
      </c>
      <c r="B4926">
        <v>154440</v>
      </c>
      <c r="C4926" t="s">
        <v>450</v>
      </c>
      <c r="F4926" t="s">
        <v>483</v>
      </c>
      <c r="G4926">
        <v>-22.435500000000001</v>
      </c>
      <c r="H4926">
        <v>115.1117</v>
      </c>
      <c r="I4926" s="81" t="s">
        <v>364</v>
      </c>
      <c r="J4926" t="s">
        <v>245</v>
      </c>
      <c r="K4926">
        <v>4</v>
      </c>
      <c r="L4926" t="s">
        <v>459</v>
      </c>
    </row>
    <row r="4927" spans="1:12" ht="16" x14ac:dyDescent="0.2">
      <c r="A4927">
        <v>6037</v>
      </c>
      <c r="B4927">
        <v>154473</v>
      </c>
      <c r="F4927" t="s">
        <v>454</v>
      </c>
      <c r="G4927">
        <v>-17.45</v>
      </c>
      <c r="H4927">
        <v>145.966667</v>
      </c>
      <c r="I4927" s="81" t="s">
        <v>455</v>
      </c>
      <c r="J4927" t="s">
        <v>283</v>
      </c>
      <c r="K4927">
        <v>1</v>
      </c>
      <c r="L4927" t="s">
        <v>469</v>
      </c>
    </row>
    <row r="4928" spans="1:12" ht="16" x14ac:dyDescent="0.2">
      <c r="A4928">
        <v>6038</v>
      </c>
      <c r="B4928">
        <v>154506</v>
      </c>
      <c r="F4928" t="s">
        <v>483</v>
      </c>
      <c r="G4928">
        <v>-21.783332999999999</v>
      </c>
      <c r="H4928">
        <v>115.1</v>
      </c>
      <c r="I4928" s="81" t="s">
        <v>480</v>
      </c>
      <c r="J4928" t="s">
        <v>245</v>
      </c>
      <c r="K4928">
        <v>4</v>
      </c>
      <c r="L4928" t="s">
        <v>459</v>
      </c>
    </row>
    <row r="4929" spans="1:12" ht="16" x14ac:dyDescent="0.2">
      <c r="A4929">
        <v>6039</v>
      </c>
      <c r="B4929">
        <v>154556</v>
      </c>
      <c r="C4929" t="s">
        <v>450</v>
      </c>
      <c r="F4929" t="s">
        <v>483</v>
      </c>
      <c r="G4929">
        <v>-31.083300000000001</v>
      </c>
      <c r="H4929">
        <v>120.7</v>
      </c>
      <c r="I4929" s="81" t="s">
        <v>484</v>
      </c>
      <c r="J4929" t="s">
        <v>245</v>
      </c>
      <c r="K4929">
        <v>5</v>
      </c>
      <c r="L4929" t="s">
        <v>485</v>
      </c>
    </row>
    <row r="4930" spans="1:12" ht="16" x14ac:dyDescent="0.2">
      <c r="A4930">
        <v>6040</v>
      </c>
      <c r="B4930">
        <v>154557</v>
      </c>
      <c r="F4930" t="s">
        <v>451</v>
      </c>
      <c r="G4930">
        <v>-12.383333</v>
      </c>
      <c r="H4930">
        <v>132.94999999999999</v>
      </c>
      <c r="I4930" s="81" t="s">
        <v>465</v>
      </c>
      <c r="J4930" t="s">
        <v>283</v>
      </c>
      <c r="K4930">
        <v>3</v>
      </c>
      <c r="L4930" t="s">
        <v>453</v>
      </c>
    </row>
    <row r="4931" spans="1:12" ht="16" x14ac:dyDescent="0.2">
      <c r="A4931">
        <v>6041</v>
      </c>
      <c r="B4931">
        <v>154566</v>
      </c>
      <c r="F4931" t="s">
        <v>483</v>
      </c>
      <c r="G4931">
        <v>-31.866667</v>
      </c>
      <c r="H4931">
        <v>115.88333299999999</v>
      </c>
      <c r="I4931" s="81" t="s">
        <v>484</v>
      </c>
      <c r="J4931" t="s">
        <v>239</v>
      </c>
      <c r="K4931">
        <v>8</v>
      </c>
      <c r="L4931" t="s">
        <v>488</v>
      </c>
    </row>
    <row r="4932" spans="1:12" ht="16" x14ac:dyDescent="0.2">
      <c r="A4932">
        <v>6043</v>
      </c>
      <c r="B4932">
        <v>154597</v>
      </c>
      <c r="C4932" t="s">
        <v>450</v>
      </c>
      <c r="F4932" t="s">
        <v>483</v>
      </c>
      <c r="G4932">
        <v>-32.68</v>
      </c>
      <c r="H4932">
        <v>116.5183</v>
      </c>
      <c r="I4932" s="81" t="s">
        <v>476</v>
      </c>
      <c r="J4932" t="s">
        <v>239</v>
      </c>
      <c r="K4932">
        <v>8</v>
      </c>
      <c r="L4932" t="s">
        <v>488</v>
      </c>
    </row>
    <row r="4933" spans="1:12" ht="16" x14ac:dyDescent="0.2">
      <c r="A4933">
        <v>6044</v>
      </c>
      <c r="B4933">
        <v>154674</v>
      </c>
      <c r="C4933" t="s">
        <v>450</v>
      </c>
      <c r="F4933" t="s">
        <v>483</v>
      </c>
      <c r="G4933">
        <v>-21.785799999999998</v>
      </c>
      <c r="H4933">
        <v>114.16330000000001</v>
      </c>
      <c r="I4933" s="81" t="s">
        <v>486</v>
      </c>
      <c r="J4933" t="s">
        <v>245</v>
      </c>
      <c r="K4933">
        <v>4</v>
      </c>
      <c r="L4933" t="s">
        <v>459</v>
      </c>
    </row>
    <row r="4934" spans="1:12" ht="16" x14ac:dyDescent="0.2">
      <c r="A4934">
        <v>6045</v>
      </c>
      <c r="B4934">
        <v>154681</v>
      </c>
      <c r="C4934" t="s">
        <v>450</v>
      </c>
      <c r="F4934" t="s">
        <v>483</v>
      </c>
      <c r="G4934">
        <v>-26.964700000000001</v>
      </c>
      <c r="H4934">
        <v>115.9739</v>
      </c>
      <c r="I4934" s="81" t="s">
        <v>486</v>
      </c>
      <c r="J4934" t="s">
        <v>245</v>
      </c>
      <c r="K4934">
        <v>4</v>
      </c>
      <c r="L4934" t="s">
        <v>459</v>
      </c>
    </row>
    <row r="4935" spans="1:12" ht="16" x14ac:dyDescent="0.2">
      <c r="A4935">
        <v>6046</v>
      </c>
      <c r="B4935">
        <v>154687</v>
      </c>
      <c r="C4935" t="s">
        <v>450</v>
      </c>
      <c r="F4935" t="s">
        <v>483</v>
      </c>
      <c r="G4935">
        <v>-31.083300000000001</v>
      </c>
      <c r="H4935">
        <v>120.7</v>
      </c>
      <c r="I4935" s="81" t="s">
        <v>484</v>
      </c>
      <c r="J4935" t="s">
        <v>245</v>
      </c>
      <c r="K4935">
        <v>5</v>
      </c>
      <c r="L4935" t="s">
        <v>485</v>
      </c>
    </row>
    <row r="4936" spans="1:12" ht="16" x14ac:dyDescent="0.2">
      <c r="A4936">
        <v>6047</v>
      </c>
      <c r="B4936">
        <v>154701</v>
      </c>
      <c r="C4936" t="s">
        <v>450</v>
      </c>
      <c r="F4936" t="s">
        <v>483</v>
      </c>
      <c r="G4936">
        <v>-33.977200000000003</v>
      </c>
      <c r="H4936">
        <v>122.1878</v>
      </c>
      <c r="I4936" s="81" t="s">
        <v>476</v>
      </c>
      <c r="J4936" t="s">
        <v>239</v>
      </c>
      <c r="K4936">
        <v>9</v>
      </c>
      <c r="L4936" t="s">
        <v>478</v>
      </c>
    </row>
    <row r="4937" spans="1:12" ht="16" x14ac:dyDescent="0.2">
      <c r="A4937">
        <v>6048</v>
      </c>
      <c r="B4937">
        <v>154714</v>
      </c>
      <c r="C4937" t="s">
        <v>450</v>
      </c>
      <c r="F4937" t="s">
        <v>483</v>
      </c>
      <c r="G4937">
        <v>-31.983000000000001</v>
      </c>
      <c r="H4937">
        <v>115.783</v>
      </c>
      <c r="I4937" s="81" t="s">
        <v>484</v>
      </c>
      <c r="J4937" t="s">
        <v>239</v>
      </c>
      <c r="K4937">
        <v>8</v>
      </c>
      <c r="L4937" t="s">
        <v>488</v>
      </c>
    </row>
    <row r="4938" spans="1:12" ht="16" x14ac:dyDescent="0.2">
      <c r="A4938">
        <v>6049</v>
      </c>
      <c r="B4938">
        <v>154725</v>
      </c>
      <c r="C4938" t="s">
        <v>450</v>
      </c>
      <c r="F4938" t="s">
        <v>483</v>
      </c>
      <c r="G4938">
        <v>-33.977200000000003</v>
      </c>
      <c r="H4938">
        <v>122.1878</v>
      </c>
      <c r="I4938" s="81" t="s">
        <v>476</v>
      </c>
      <c r="J4938" t="s">
        <v>239</v>
      </c>
      <c r="K4938">
        <v>9</v>
      </c>
      <c r="L4938" t="s">
        <v>478</v>
      </c>
    </row>
    <row r="4939" spans="1:12" ht="16" x14ac:dyDescent="0.2">
      <c r="A4939">
        <v>6050</v>
      </c>
      <c r="B4939">
        <v>154765</v>
      </c>
      <c r="C4939" t="s">
        <v>450</v>
      </c>
      <c r="F4939" t="s">
        <v>483</v>
      </c>
      <c r="G4939">
        <v>-30.2027</v>
      </c>
      <c r="H4939">
        <v>119.10939999999999</v>
      </c>
      <c r="I4939" s="81" t="s">
        <v>484</v>
      </c>
      <c r="J4939" t="s">
        <v>245</v>
      </c>
      <c r="K4939">
        <v>4</v>
      </c>
      <c r="L4939" t="s">
        <v>459</v>
      </c>
    </row>
    <row r="4940" spans="1:12" ht="16" x14ac:dyDescent="0.2">
      <c r="A4940">
        <v>6051</v>
      </c>
      <c r="B4940">
        <v>154768</v>
      </c>
      <c r="F4940" t="s">
        <v>483</v>
      </c>
      <c r="G4940">
        <v>-26.95</v>
      </c>
      <c r="H4940">
        <v>115.966667</v>
      </c>
      <c r="I4940" s="81" t="s">
        <v>486</v>
      </c>
      <c r="J4940" t="s">
        <v>245</v>
      </c>
      <c r="K4940">
        <v>4</v>
      </c>
      <c r="L4940" t="s">
        <v>459</v>
      </c>
    </row>
    <row r="4941" spans="1:12" ht="16" x14ac:dyDescent="0.2">
      <c r="A4941">
        <v>6052</v>
      </c>
      <c r="B4941">
        <v>154776</v>
      </c>
      <c r="C4941" t="s">
        <v>450</v>
      </c>
      <c r="F4941" t="s">
        <v>483</v>
      </c>
      <c r="G4941">
        <v>-21.5913</v>
      </c>
      <c r="H4941">
        <v>117.0703</v>
      </c>
      <c r="I4941" s="81" t="s">
        <v>452</v>
      </c>
      <c r="J4941" t="s">
        <v>245</v>
      </c>
      <c r="K4941">
        <v>4</v>
      </c>
      <c r="L4941" t="s">
        <v>459</v>
      </c>
    </row>
    <row r="4942" spans="1:12" ht="16" x14ac:dyDescent="0.2">
      <c r="A4942">
        <v>6053</v>
      </c>
      <c r="B4942">
        <v>154809</v>
      </c>
      <c r="C4942" t="s">
        <v>450</v>
      </c>
      <c r="F4942" t="s">
        <v>483</v>
      </c>
      <c r="G4942">
        <v>-35.041600000000003</v>
      </c>
      <c r="H4942">
        <v>116.9294</v>
      </c>
      <c r="I4942" s="81" t="s">
        <v>476</v>
      </c>
      <c r="J4942" t="s">
        <v>239</v>
      </c>
      <c r="K4942">
        <v>9</v>
      </c>
      <c r="L4942" t="s">
        <v>478</v>
      </c>
    </row>
    <row r="4943" spans="1:12" ht="16" x14ac:dyDescent="0.2">
      <c r="A4943">
        <v>6054</v>
      </c>
      <c r="B4943">
        <v>154813</v>
      </c>
      <c r="F4943" t="s">
        <v>481</v>
      </c>
      <c r="G4943">
        <v>-30.366667</v>
      </c>
      <c r="H4943">
        <v>136.816667</v>
      </c>
      <c r="I4943" s="81" t="s">
        <v>480</v>
      </c>
      <c r="J4943" t="s">
        <v>245</v>
      </c>
      <c r="K4943">
        <v>4</v>
      </c>
      <c r="L4943" t="s">
        <v>459</v>
      </c>
    </row>
    <row r="4944" spans="1:12" ht="16" x14ac:dyDescent="0.2">
      <c r="A4944">
        <v>6055</v>
      </c>
      <c r="B4944">
        <v>154857</v>
      </c>
      <c r="F4944" t="s">
        <v>451</v>
      </c>
      <c r="G4944">
        <v>-23.533332999999999</v>
      </c>
      <c r="H4944">
        <v>134.36666700000001</v>
      </c>
      <c r="I4944" s="81" t="s">
        <v>341</v>
      </c>
      <c r="J4944" t="s">
        <v>245</v>
      </c>
      <c r="K4944">
        <v>4</v>
      </c>
      <c r="L4944" t="s">
        <v>459</v>
      </c>
    </row>
    <row r="4945" spans="1:12" ht="16" x14ac:dyDescent="0.2">
      <c r="A4945">
        <v>6056</v>
      </c>
      <c r="B4945">
        <v>154869</v>
      </c>
      <c r="F4945" t="s">
        <v>483</v>
      </c>
      <c r="G4945">
        <v>-26.95</v>
      </c>
      <c r="H4945">
        <v>115.966667</v>
      </c>
      <c r="I4945" s="81" t="s">
        <v>486</v>
      </c>
      <c r="J4945" t="s">
        <v>245</v>
      </c>
      <c r="K4945">
        <v>4</v>
      </c>
      <c r="L4945" t="s">
        <v>459</v>
      </c>
    </row>
    <row r="4946" spans="1:12" ht="16" x14ac:dyDescent="0.2">
      <c r="A4946">
        <v>6057</v>
      </c>
      <c r="B4946">
        <v>154875</v>
      </c>
      <c r="F4946" t="s">
        <v>483</v>
      </c>
      <c r="G4946">
        <v>-21.583333</v>
      </c>
      <c r="H4946">
        <v>117.066667</v>
      </c>
      <c r="I4946" s="81" t="s">
        <v>452</v>
      </c>
      <c r="J4946" t="s">
        <v>245</v>
      </c>
      <c r="K4946">
        <v>4</v>
      </c>
      <c r="L4946" t="s">
        <v>459</v>
      </c>
    </row>
    <row r="4947" spans="1:12" ht="16" x14ac:dyDescent="0.2">
      <c r="A4947">
        <v>6058</v>
      </c>
      <c r="B4947">
        <v>154916</v>
      </c>
      <c r="F4947" t="s">
        <v>483</v>
      </c>
      <c r="G4947">
        <v>-26.95</v>
      </c>
      <c r="H4947">
        <v>115.966667</v>
      </c>
      <c r="I4947" s="81" t="s">
        <v>486</v>
      </c>
      <c r="J4947" t="s">
        <v>245</v>
      </c>
      <c r="K4947">
        <v>4</v>
      </c>
      <c r="L4947" t="s">
        <v>459</v>
      </c>
    </row>
    <row r="4948" spans="1:12" ht="16" x14ac:dyDescent="0.2">
      <c r="A4948">
        <v>6059</v>
      </c>
      <c r="B4948">
        <v>154931</v>
      </c>
      <c r="F4948" t="s">
        <v>454</v>
      </c>
      <c r="G4948">
        <v>-23.583333</v>
      </c>
      <c r="H4948">
        <v>150.26666700000001</v>
      </c>
      <c r="I4948" s="81" t="s">
        <v>465</v>
      </c>
      <c r="J4948" t="s">
        <v>245</v>
      </c>
      <c r="K4948">
        <v>6</v>
      </c>
      <c r="L4948" t="s">
        <v>464</v>
      </c>
    </row>
    <row r="4949" spans="1:12" ht="16" x14ac:dyDescent="0.2">
      <c r="A4949">
        <v>6060</v>
      </c>
      <c r="B4949">
        <v>154935</v>
      </c>
      <c r="C4949" t="s">
        <v>450</v>
      </c>
      <c r="F4949" t="s">
        <v>477</v>
      </c>
      <c r="G4949">
        <v>-41.438740000000003</v>
      </c>
      <c r="H4949">
        <v>147.13466</v>
      </c>
      <c r="I4949" s="81" t="s">
        <v>476</v>
      </c>
      <c r="J4949" t="s">
        <v>239</v>
      </c>
      <c r="K4949">
        <v>15</v>
      </c>
      <c r="L4949" t="s">
        <v>467</v>
      </c>
    </row>
    <row r="4950" spans="1:12" ht="16" x14ac:dyDescent="0.2">
      <c r="A4950">
        <v>6061</v>
      </c>
      <c r="B4950">
        <v>154966</v>
      </c>
      <c r="C4950" t="s">
        <v>450</v>
      </c>
      <c r="F4950" t="s">
        <v>483</v>
      </c>
      <c r="G4950">
        <v>-33.941600000000001</v>
      </c>
      <c r="H4950">
        <v>119.7658</v>
      </c>
      <c r="I4950" s="81" t="s">
        <v>476</v>
      </c>
      <c r="J4950" t="s">
        <v>245</v>
      </c>
      <c r="K4950">
        <v>7</v>
      </c>
      <c r="L4950" t="s">
        <v>463</v>
      </c>
    </row>
    <row r="4951" spans="1:12" ht="16" x14ac:dyDescent="0.2">
      <c r="A4951">
        <v>6062</v>
      </c>
      <c r="B4951">
        <v>154975</v>
      </c>
      <c r="C4951" t="s">
        <v>450</v>
      </c>
      <c r="F4951" t="s">
        <v>454</v>
      </c>
      <c r="G4951">
        <v>-25.625209999999999</v>
      </c>
      <c r="H4951">
        <v>151.61141000000001</v>
      </c>
      <c r="I4951" s="81" t="s">
        <v>455</v>
      </c>
      <c r="J4951" t="s">
        <v>245</v>
      </c>
      <c r="K4951">
        <v>6</v>
      </c>
      <c r="L4951" t="s">
        <v>464</v>
      </c>
    </row>
    <row r="4952" spans="1:12" ht="16" x14ac:dyDescent="0.2">
      <c r="A4952">
        <v>6063</v>
      </c>
      <c r="B4952">
        <v>155014</v>
      </c>
      <c r="F4952" t="s">
        <v>454</v>
      </c>
      <c r="G4952">
        <v>-18.666667</v>
      </c>
      <c r="H4952">
        <v>146.55000000000001</v>
      </c>
      <c r="I4952" s="81" t="s">
        <v>474</v>
      </c>
      <c r="J4952" t="s">
        <v>283</v>
      </c>
      <c r="K4952">
        <v>2</v>
      </c>
      <c r="L4952" t="s">
        <v>457</v>
      </c>
    </row>
    <row r="4953" spans="1:12" ht="16" x14ac:dyDescent="0.2">
      <c r="A4953">
        <v>6064</v>
      </c>
      <c r="B4953">
        <v>155117</v>
      </c>
      <c r="F4953" t="s">
        <v>483</v>
      </c>
      <c r="G4953">
        <v>-33.933332999999998</v>
      </c>
      <c r="H4953">
        <v>119.75</v>
      </c>
      <c r="I4953" s="81" t="s">
        <v>476</v>
      </c>
      <c r="J4953" t="s">
        <v>245</v>
      </c>
      <c r="K4953">
        <v>7</v>
      </c>
      <c r="L4953" t="s">
        <v>463</v>
      </c>
    </row>
    <row r="4954" spans="1:12" ht="16" x14ac:dyDescent="0.2">
      <c r="A4954">
        <v>6065</v>
      </c>
      <c r="B4954">
        <v>155131</v>
      </c>
      <c r="C4954" t="s">
        <v>450</v>
      </c>
      <c r="F4954" t="s">
        <v>462</v>
      </c>
      <c r="G4954">
        <v>-38.33</v>
      </c>
      <c r="H4954">
        <v>141.6</v>
      </c>
      <c r="I4954" s="81" t="s">
        <v>476</v>
      </c>
      <c r="J4954" t="s">
        <v>239</v>
      </c>
      <c r="K4954">
        <v>9</v>
      </c>
      <c r="L4954" t="s">
        <v>478</v>
      </c>
    </row>
    <row r="4955" spans="1:12" ht="16" x14ac:dyDescent="0.2">
      <c r="A4955">
        <v>6066</v>
      </c>
      <c r="B4955">
        <v>155181</v>
      </c>
      <c r="C4955" t="s">
        <v>450</v>
      </c>
      <c r="F4955" t="s">
        <v>483</v>
      </c>
      <c r="G4955">
        <v>-34.034100000000002</v>
      </c>
      <c r="H4955">
        <v>119.7231</v>
      </c>
      <c r="I4955" s="81" t="s">
        <v>493</v>
      </c>
      <c r="J4955" t="s">
        <v>245</v>
      </c>
      <c r="K4955">
        <v>7</v>
      </c>
      <c r="L4955" t="s">
        <v>463</v>
      </c>
    </row>
    <row r="4956" spans="1:12" ht="16" x14ac:dyDescent="0.2">
      <c r="A4956">
        <v>6067</v>
      </c>
      <c r="B4956">
        <v>155262</v>
      </c>
      <c r="F4956" t="s">
        <v>454</v>
      </c>
      <c r="G4956">
        <v>-10.583333</v>
      </c>
      <c r="H4956">
        <v>142.216667</v>
      </c>
      <c r="I4956" s="81" t="s">
        <v>465</v>
      </c>
      <c r="J4956" t="s">
        <v>283</v>
      </c>
      <c r="K4956">
        <v>3</v>
      </c>
      <c r="L4956" t="s">
        <v>453</v>
      </c>
    </row>
    <row r="4957" spans="1:12" ht="16" x14ac:dyDescent="0.2">
      <c r="A4957">
        <v>6068</v>
      </c>
      <c r="B4957">
        <v>155263</v>
      </c>
      <c r="F4957" t="s">
        <v>483</v>
      </c>
      <c r="G4957">
        <v>-35.033332999999999</v>
      </c>
      <c r="H4957">
        <v>116.916667</v>
      </c>
      <c r="I4957" s="81" t="s">
        <v>476</v>
      </c>
      <c r="J4957" t="s">
        <v>239</v>
      </c>
      <c r="K4957">
        <v>9</v>
      </c>
      <c r="L4957" t="s">
        <v>478</v>
      </c>
    </row>
    <row r="4958" spans="1:12" ht="16" x14ac:dyDescent="0.2">
      <c r="A4958">
        <v>6069</v>
      </c>
      <c r="B4958">
        <v>155404</v>
      </c>
      <c r="F4958" t="s">
        <v>462</v>
      </c>
      <c r="G4958">
        <v>-37.966667000000001</v>
      </c>
      <c r="H4958">
        <v>145.01666700000001</v>
      </c>
      <c r="I4958" s="81" t="s">
        <v>264</v>
      </c>
      <c r="J4958" t="s">
        <v>239</v>
      </c>
      <c r="K4958">
        <v>15</v>
      </c>
      <c r="L4958" t="s">
        <v>467</v>
      </c>
    </row>
    <row r="4959" spans="1:12" ht="16" x14ac:dyDescent="0.2">
      <c r="A4959">
        <v>6070</v>
      </c>
      <c r="B4959">
        <v>155429</v>
      </c>
      <c r="F4959" t="s">
        <v>451</v>
      </c>
      <c r="G4959">
        <v>-25.85</v>
      </c>
      <c r="H4959">
        <v>133.35</v>
      </c>
      <c r="I4959" s="81" t="s">
        <v>480</v>
      </c>
      <c r="J4959" t="s">
        <v>245</v>
      </c>
      <c r="K4959">
        <v>4</v>
      </c>
      <c r="L4959" t="s">
        <v>459</v>
      </c>
    </row>
    <row r="4960" spans="1:12" ht="16" x14ac:dyDescent="0.2">
      <c r="A4960">
        <v>6071</v>
      </c>
      <c r="B4960">
        <v>155451</v>
      </c>
      <c r="F4960" t="s">
        <v>454</v>
      </c>
      <c r="G4960">
        <v>-24.433333000000001</v>
      </c>
      <c r="H4960">
        <v>145.466667</v>
      </c>
      <c r="I4960" s="81" t="s">
        <v>480</v>
      </c>
      <c r="J4960" t="s">
        <v>245</v>
      </c>
      <c r="K4960">
        <v>6</v>
      </c>
      <c r="L4960" t="s">
        <v>464</v>
      </c>
    </row>
    <row r="4961" spans="1:12" ht="16" x14ac:dyDescent="0.2">
      <c r="A4961">
        <v>6072</v>
      </c>
      <c r="B4961">
        <v>155469</v>
      </c>
      <c r="C4961" t="s">
        <v>450</v>
      </c>
      <c r="F4961" t="s">
        <v>483</v>
      </c>
      <c r="G4961">
        <v>-31.314399999999999</v>
      </c>
      <c r="H4961">
        <v>119.12560000000001</v>
      </c>
      <c r="I4961" s="81" t="s">
        <v>484</v>
      </c>
      <c r="J4961" t="s">
        <v>245</v>
      </c>
      <c r="K4961">
        <v>7</v>
      </c>
      <c r="L4961" t="s">
        <v>463</v>
      </c>
    </row>
    <row r="4962" spans="1:12" ht="16" x14ac:dyDescent="0.2">
      <c r="A4962">
        <v>6073</v>
      </c>
      <c r="B4962">
        <v>155481</v>
      </c>
      <c r="C4962" t="s">
        <v>500</v>
      </c>
      <c r="D4962" t="s">
        <v>501</v>
      </c>
      <c r="G4962">
        <v>4.3499999999999996</v>
      </c>
      <c r="H4962">
        <v>-52.316667000000002</v>
      </c>
      <c r="I4962" s="81" t="s">
        <v>502</v>
      </c>
      <c r="J4962" t="s">
        <v>283</v>
      </c>
      <c r="K4962">
        <v>1</v>
      </c>
      <c r="L4962" t="s">
        <v>469</v>
      </c>
    </row>
    <row r="4963" spans="1:12" ht="16" x14ac:dyDescent="0.2">
      <c r="A4963">
        <v>6074</v>
      </c>
      <c r="B4963">
        <v>155482</v>
      </c>
      <c r="C4963" t="s">
        <v>500</v>
      </c>
      <c r="D4963" t="s">
        <v>503</v>
      </c>
      <c r="F4963" t="s">
        <v>504</v>
      </c>
      <c r="G4963">
        <v>-19.716670000000001</v>
      </c>
      <c r="H4963">
        <v>-42.75</v>
      </c>
      <c r="I4963" s="81" t="s">
        <v>393</v>
      </c>
      <c r="J4963" t="s">
        <v>283</v>
      </c>
      <c r="K4963">
        <v>3</v>
      </c>
      <c r="L4963" t="s">
        <v>453</v>
      </c>
    </row>
    <row r="4964" spans="1:12" ht="16" x14ac:dyDescent="0.2">
      <c r="A4964">
        <v>6075</v>
      </c>
      <c r="B4964">
        <v>155483</v>
      </c>
      <c r="C4964" t="s">
        <v>500</v>
      </c>
      <c r="D4964" t="s">
        <v>503</v>
      </c>
      <c r="F4964" t="s">
        <v>504</v>
      </c>
      <c r="G4964">
        <v>-19.716670000000001</v>
      </c>
      <c r="H4964">
        <v>-42.75</v>
      </c>
      <c r="I4964" s="81" t="s">
        <v>393</v>
      </c>
      <c r="J4964" t="s">
        <v>283</v>
      </c>
      <c r="K4964">
        <v>3</v>
      </c>
      <c r="L4964" t="s">
        <v>453</v>
      </c>
    </row>
    <row r="4965" spans="1:12" ht="16" x14ac:dyDescent="0.2">
      <c r="A4965">
        <v>6076</v>
      </c>
      <c r="B4965">
        <v>155484</v>
      </c>
      <c r="C4965" t="s">
        <v>500</v>
      </c>
      <c r="D4965" t="s">
        <v>505</v>
      </c>
      <c r="F4965" t="s">
        <v>506</v>
      </c>
      <c r="G4965">
        <v>9.1833329999999993</v>
      </c>
      <c r="H4965">
        <v>-79.849999999999994</v>
      </c>
      <c r="I4965" s="81" t="s">
        <v>393</v>
      </c>
      <c r="J4965" t="s">
        <v>283</v>
      </c>
      <c r="K4965">
        <v>2</v>
      </c>
      <c r="L4965" t="s">
        <v>457</v>
      </c>
    </row>
    <row r="4966" spans="1:12" ht="16" x14ac:dyDescent="0.2">
      <c r="A4966">
        <v>6077</v>
      </c>
      <c r="B4966">
        <v>155485</v>
      </c>
      <c r="C4966" t="s">
        <v>500</v>
      </c>
      <c r="D4966" t="s">
        <v>507</v>
      </c>
      <c r="F4966" t="s">
        <v>508</v>
      </c>
      <c r="G4966">
        <v>14.5343</v>
      </c>
      <c r="H4966">
        <v>-91.147549999999995</v>
      </c>
      <c r="I4966" s="81" t="s">
        <v>509</v>
      </c>
      <c r="J4966" t="s">
        <v>283</v>
      </c>
      <c r="K4966">
        <v>2</v>
      </c>
      <c r="L4966" t="s">
        <v>457</v>
      </c>
    </row>
    <row r="4967" spans="1:12" ht="16" x14ac:dyDescent="0.2">
      <c r="A4967">
        <v>6078</v>
      </c>
      <c r="B4967">
        <v>155486</v>
      </c>
      <c r="C4967" t="s">
        <v>500</v>
      </c>
      <c r="D4967" t="s">
        <v>510</v>
      </c>
      <c r="F4967" t="s">
        <v>508</v>
      </c>
      <c r="G4967">
        <v>14.52421</v>
      </c>
      <c r="H4967">
        <v>-91.141019999999997</v>
      </c>
      <c r="I4967" s="81" t="s">
        <v>509</v>
      </c>
      <c r="J4967" t="s">
        <v>283</v>
      </c>
      <c r="K4967">
        <v>2</v>
      </c>
      <c r="L4967" t="s">
        <v>457</v>
      </c>
    </row>
    <row r="4968" spans="1:12" ht="16" x14ac:dyDescent="0.2">
      <c r="A4968">
        <v>6079</v>
      </c>
      <c r="B4968">
        <v>155487</v>
      </c>
      <c r="C4968" t="s">
        <v>500</v>
      </c>
      <c r="D4968" t="s">
        <v>510</v>
      </c>
      <c r="F4968" t="s">
        <v>508</v>
      </c>
      <c r="G4968">
        <v>14.52421</v>
      </c>
      <c r="H4968">
        <v>-91.141019999999997</v>
      </c>
      <c r="I4968" s="81" t="s">
        <v>509</v>
      </c>
      <c r="J4968" t="s">
        <v>283</v>
      </c>
      <c r="K4968">
        <v>2</v>
      </c>
      <c r="L4968" t="s">
        <v>457</v>
      </c>
    </row>
    <row r="4969" spans="1:12" ht="16" x14ac:dyDescent="0.2">
      <c r="A4969">
        <v>6080</v>
      </c>
      <c r="B4969">
        <v>155488</v>
      </c>
      <c r="C4969" t="s">
        <v>500</v>
      </c>
      <c r="D4969" t="s">
        <v>507</v>
      </c>
      <c r="F4969" t="s">
        <v>508</v>
      </c>
      <c r="G4969">
        <v>14.5343</v>
      </c>
      <c r="H4969">
        <v>-91.147549999999995</v>
      </c>
      <c r="I4969" s="81" t="s">
        <v>509</v>
      </c>
      <c r="J4969" t="s">
        <v>283</v>
      </c>
      <c r="K4969">
        <v>2</v>
      </c>
      <c r="L4969" t="s">
        <v>457</v>
      </c>
    </row>
    <row r="4970" spans="1:12" ht="16" x14ac:dyDescent="0.2">
      <c r="A4970">
        <v>6081</v>
      </c>
      <c r="B4970">
        <v>155489</v>
      </c>
      <c r="C4970" t="s">
        <v>500</v>
      </c>
      <c r="D4970" t="s">
        <v>510</v>
      </c>
      <c r="F4970" t="s">
        <v>508</v>
      </c>
      <c r="G4970">
        <v>14.52421</v>
      </c>
      <c r="H4970">
        <v>-91.141019999999997</v>
      </c>
      <c r="I4970" s="81" t="s">
        <v>509</v>
      </c>
      <c r="J4970" t="s">
        <v>283</v>
      </c>
      <c r="K4970">
        <v>2</v>
      </c>
      <c r="L4970" t="s">
        <v>457</v>
      </c>
    </row>
    <row r="4971" spans="1:12" ht="16" x14ac:dyDescent="0.2">
      <c r="A4971">
        <v>6082</v>
      </c>
      <c r="B4971">
        <v>155490</v>
      </c>
      <c r="C4971" t="s">
        <v>500</v>
      </c>
      <c r="D4971" t="s">
        <v>511</v>
      </c>
      <c r="F4971" t="s">
        <v>512</v>
      </c>
      <c r="G4971">
        <v>16.524159999999998</v>
      </c>
      <c r="H4971">
        <v>-90.160309999999996</v>
      </c>
      <c r="I4971" s="81" t="s">
        <v>509</v>
      </c>
      <c r="J4971" t="s">
        <v>283</v>
      </c>
      <c r="K4971">
        <v>2</v>
      </c>
      <c r="L4971" t="s">
        <v>457</v>
      </c>
    </row>
    <row r="4972" spans="1:12" ht="16" x14ac:dyDescent="0.2">
      <c r="A4972">
        <v>6083</v>
      </c>
      <c r="B4972">
        <v>155491</v>
      </c>
      <c r="C4972" t="s">
        <v>500</v>
      </c>
      <c r="D4972" t="s">
        <v>511</v>
      </c>
      <c r="F4972" t="s">
        <v>512</v>
      </c>
      <c r="G4972">
        <v>16.524159999999998</v>
      </c>
      <c r="H4972">
        <v>-90.160309999999996</v>
      </c>
      <c r="I4972" s="81" t="s">
        <v>509</v>
      </c>
      <c r="J4972" t="s">
        <v>283</v>
      </c>
      <c r="K4972">
        <v>2</v>
      </c>
      <c r="L4972" t="s">
        <v>457</v>
      </c>
    </row>
    <row r="4973" spans="1:12" ht="16" x14ac:dyDescent="0.2">
      <c r="A4973">
        <v>6084</v>
      </c>
      <c r="B4973">
        <v>155492</v>
      </c>
      <c r="C4973" t="s">
        <v>500</v>
      </c>
      <c r="D4973" t="s">
        <v>513</v>
      </c>
      <c r="F4973" t="s">
        <v>506</v>
      </c>
      <c r="G4973">
        <v>9.1833329999999993</v>
      </c>
      <c r="H4973">
        <v>-79.849999999999994</v>
      </c>
      <c r="I4973" s="81" t="s">
        <v>509</v>
      </c>
      <c r="J4973" t="s">
        <v>283</v>
      </c>
      <c r="K4973">
        <v>2</v>
      </c>
      <c r="L4973" t="s">
        <v>457</v>
      </c>
    </row>
    <row r="4974" spans="1:12" ht="16" x14ac:dyDescent="0.2">
      <c r="A4974">
        <v>6085</v>
      </c>
      <c r="B4974">
        <v>155493</v>
      </c>
      <c r="C4974" t="s">
        <v>500</v>
      </c>
      <c r="D4974" t="s">
        <v>514</v>
      </c>
      <c r="F4974" t="s">
        <v>506</v>
      </c>
      <c r="G4974">
        <v>9.1833329999999993</v>
      </c>
      <c r="H4974">
        <v>-79.849999999999994</v>
      </c>
      <c r="I4974" s="81" t="s">
        <v>509</v>
      </c>
      <c r="J4974" t="s">
        <v>283</v>
      </c>
      <c r="K4974">
        <v>2</v>
      </c>
      <c r="L4974" t="s">
        <v>457</v>
      </c>
    </row>
    <row r="4975" spans="1:12" ht="16" x14ac:dyDescent="0.2">
      <c r="A4975">
        <v>6086</v>
      </c>
      <c r="B4975">
        <v>155494</v>
      </c>
      <c r="C4975" t="s">
        <v>500</v>
      </c>
      <c r="D4975" t="s">
        <v>515</v>
      </c>
      <c r="F4975" t="s">
        <v>506</v>
      </c>
      <c r="G4975">
        <v>9.1833329999999993</v>
      </c>
      <c r="H4975">
        <v>-79.849999999999994</v>
      </c>
      <c r="I4975" s="81" t="s">
        <v>509</v>
      </c>
      <c r="J4975" t="s">
        <v>283</v>
      </c>
      <c r="K4975">
        <v>2</v>
      </c>
      <c r="L4975" t="s">
        <v>457</v>
      </c>
    </row>
    <row r="4976" spans="1:12" ht="16" x14ac:dyDescent="0.2">
      <c r="A4976">
        <v>6087</v>
      </c>
      <c r="B4976">
        <v>155495</v>
      </c>
      <c r="C4976" t="s">
        <v>500</v>
      </c>
      <c r="D4976" t="s">
        <v>516</v>
      </c>
      <c r="F4976" t="s">
        <v>517</v>
      </c>
      <c r="G4976">
        <v>9.9046699999999994</v>
      </c>
      <c r="H4976">
        <v>-83.683520000000001</v>
      </c>
      <c r="I4976" s="81" t="s">
        <v>509</v>
      </c>
      <c r="J4976" t="s">
        <v>283</v>
      </c>
      <c r="K4976">
        <v>1</v>
      </c>
      <c r="L4976" t="s">
        <v>469</v>
      </c>
    </row>
    <row r="4977" spans="1:12" ht="16" x14ac:dyDescent="0.2">
      <c r="A4977">
        <v>6088</v>
      </c>
      <c r="B4977">
        <v>155496</v>
      </c>
      <c r="C4977" t="s">
        <v>500</v>
      </c>
      <c r="D4977" t="s">
        <v>518</v>
      </c>
      <c r="F4977" t="s">
        <v>506</v>
      </c>
      <c r="G4977">
        <v>9.1833329999999993</v>
      </c>
      <c r="H4977">
        <v>-79.849999999999994</v>
      </c>
      <c r="I4977" s="81" t="s">
        <v>509</v>
      </c>
      <c r="J4977" t="s">
        <v>283</v>
      </c>
      <c r="K4977">
        <v>2</v>
      </c>
      <c r="L4977" t="s">
        <v>457</v>
      </c>
    </row>
    <row r="4978" spans="1:12" ht="16" x14ac:dyDescent="0.2">
      <c r="A4978">
        <v>6089</v>
      </c>
      <c r="B4978">
        <v>155497</v>
      </c>
      <c r="C4978" t="s">
        <v>500</v>
      </c>
      <c r="D4978" t="s">
        <v>519</v>
      </c>
      <c r="F4978" t="s">
        <v>506</v>
      </c>
      <c r="G4978">
        <v>9.1833329999999993</v>
      </c>
      <c r="H4978">
        <v>-79.849999999999994</v>
      </c>
      <c r="I4978" s="81" t="s">
        <v>509</v>
      </c>
      <c r="J4978" t="s">
        <v>283</v>
      </c>
      <c r="K4978">
        <v>2</v>
      </c>
      <c r="L4978" t="s">
        <v>457</v>
      </c>
    </row>
    <row r="4979" spans="1:12" ht="16" x14ac:dyDescent="0.2">
      <c r="A4979">
        <v>6090</v>
      </c>
      <c r="B4979">
        <v>155498</v>
      </c>
      <c r="C4979" t="s">
        <v>500</v>
      </c>
      <c r="D4979" t="s">
        <v>520</v>
      </c>
      <c r="F4979" t="s">
        <v>517</v>
      </c>
      <c r="G4979">
        <v>9.9046699999999994</v>
      </c>
      <c r="H4979">
        <v>-83.683520000000001</v>
      </c>
      <c r="I4979" s="81" t="s">
        <v>509</v>
      </c>
      <c r="J4979" t="s">
        <v>283</v>
      </c>
      <c r="K4979">
        <v>1</v>
      </c>
      <c r="L4979" t="s">
        <v>469</v>
      </c>
    </row>
    <row r="4980" spans="1:12" ht="16" x14ac:dyDescent="0.2">
      <c r="A4980">
        <v>6091</v>
      </c>
      <c r="B4980">
        <v>155499</v>
      </c>
      <c r="C4980" t="s">
        <v>500</v>
      </c>
      <c r="D4980" t="s">
        <v>521</v>
      </c>
      <c r="F4980" t="s">
        <v>517</v>
      </c>
      <c r="G4980">
        <v>9.9046699999999994</v>
      </c>
      <c r="H4980">
        <v>-83.683520000000001</v>
      </c>
      <c r="I4980" s="81" t="s">
        <v>509</v>
      </c>
      <c r="J4980" t="s">
        <v>283</v>
      </c>
      <c r="K4980">
        <v>1</v>
      </c>
      <c r="L4980" t="s">
        <v>469</v>
      </c>
    </row>
    <row r="4981" spans="1:12" ht="16" x14ac:dyDescent="0.2">
      <c r="A4981">
        <v>6092</v>
      </c>
      <c r="B4981">
        <v>155500</v>
      </c>
      <c r="C4981" t="s">
        <v>500</v>
      </c>
      <c r="D4981" t="s">
        <v>522</v>
      </c>
      <c r="F4981" t="s">
        <v>523</v>
      </c>
      <c r="G4981">
        <v>-0.4</v>
      </c>
      <c r="H4981">
        <v>-76.599999999999994</v>
      </c>
      <c r="I4981" s="81" t="s">
        <v>509</v>
      </c>
      <c r="J4981" t="s">
        <v>283</v>
      </c>
      <c r="K4981">
        <v>1</v>
      </c>
      <c r="L4981" t="s">
        <v>469</v>
      </c>
    </row>
    <row r="4982" spans="1:12" ht="16" x14ac:dyDescent="0.2">
      <c r="A4982">
        <v>6093</v>
      </c>
      <c r="B4982">
        <v>155501</v>
      </c>
      <c r="C4982" t="s">
        <v>500</v>
      </c>
      <c r="D4982" t="s">
        <v>516</v>
      </c>
      <c r="F4982" t="s">
        <v>517</v>
      </c>
      <c r="G4982">
        <v>9.9046699999999994</v>
      </c>
      <c r="H4982">
        <v>-83.683520000000001</v>
      </c>
      <c r="I4982" s="81" t="s">
        <v>509</v>
      </c>
      <c r="J4982" t="s">
        <v>283</v>
      </c>
      <c r="K4982">
        <v>1</v>
      </c>
      <c r="L4982" t="s">
        <v>469</v>
      </c>
    </row>
    <row r="4983" spans="1:12" ht="16" x14ac:dyDescent="0.2">
      <c r="A4983">
        <v>6094</v>
      </c>
      <c r="B4983">
        <v>155502</v>
      </c>
      <c r="C4983" t="s">
        <v>500</v>
      </c>
      <c r="D4983" t="s">
        <v>516</v>
      </c>
      <c r="F4983" t="s">
        <v>517</v>
      </c>
      <c r="G4983">
        <v>9.9046699999999994</v>
      </c>
      <c r="H4983">
        <v>-83.683520000000001</v>
      </c>
      <c r="I4983" s="81" t="s">
        <v>509</v>
      </c>
      <c r="J4983" t="s">
        <v>283</v>
      </c>
      <c r="K4983">
        <v>1</v>
      </c>
      <c r="L4983" t="s">
        <v>469</v>
      </c>
    </row>
    <row r="4984" spans="1:12" ht="16" x14ac:dyDescent="0.2">
      <c r="A4984">
        <v>6095</v>
      </c>
      <c r="B4984">
        <v>155503</v>
      </c>
      <c r="C4984" t="s">
        <v>500</v>
      </c>
      <c r="D4984" t="s">
        <v>524</v>
      </c>
      <c r="F4984" t="s">
        <v>517</v>
      </c>
      <c r="G4984">
        <v>9.9046699999999994</v>
      </c>
      <c r="H4984">
        <v>-83.683520000000001</v>
      </c>
      <c r="I4984" s="81" t="s">
        <v>509</v>
      </c>
      <c r="J4984" t="s">
        <v>283</v>
      </c>
      <c r="K4984">
        <v>1</v>
      </c>
      <c r="L4984" t="s">
        <v>469</v>
      </c>
    </row>
    <row r="4985" spans="1:12" ht="16" x14ac:dyDescent="0.2">
      <c r="A4985">
        <v>6096</v>
      </c>
      <c r="B4985">
        <v>155504</v>
      </c>
      <c r="C4985" t="s">
        <v>500</v>
      </c>
      <c r="D4985" t="s">
        <v>524</v>
      </c>
      <c r="F4985" t="s">
        <v>517</v>
      </c>
      <c r="G4985">
        <v>9.9046699999999994</v>
      </c>
      <c r="H4985">
        <v>-83.683520000000001</v>
      </c>
      <c r="I4985" s="81" t="s">
        <v>509</v>
      </c>
      <c r="J4985" t="s">
        <v>283</v>
      </c>
      <c r="K4985">
        <v>1</v>
      </c>
      <c r="L4985" t="s">
        <v>469</v>
      </c>
    </row>
    <row r="4986" spans="1:12" ht="16" x14ac:dyDescent="0.2">
      <c r="A4986">
        <v>6097</v>
      </c>
      <c r="B4986">
        <v>155505</v>
      </c>
      <c r="C4986" t="s">
        <v>500</v>
      </c>
      <c r="D4986" t="s">
        <v>524</v>
      </c>
      <c r="F4986" t="s">
        <v>517</v>
      </c>
      <c r="G4986">
        <v>9.9046699999999994</v>
      </c>
      <c r="H4986">
        <v>-83.683520000000001</v>
      </c>
      <c r="I4986" s="81" t="s">
        <v>509</v>
      </c>
      <c r="J4986" t="s">
        <v>283</v>
      </c>
      <c r="K4986">
        <v>1</v>
      </c>
      <c r="L4986" t="s">
        <v>469</v>
      </c>
    </row>
    <row r="4987" spans="1:12" ht="16" x14ac:dyDescent="0.2">
      <c r="A4987">
        <v>6098</v>
      </c>
      <c r="B4987">
        <v>155506</v>
      </c>
      <c r="C4987" t="s">
        <v>500</v>
      </c>
      <c r="D4987" t="s">
        <v>525</v>
      </c>
      <c r="F4987" t="s">
        <v>506</v>
      </c>
      <c r="G4987">
        <v>9.1833329999999993</v>
      </c>
      <c r="H4987">
        <v>-79.849999999999994</v>
      </c>
      <c r="I4987" s="81" t="s">
        <v>509</v>
      </c>
      <c r="J4987" t="s">
        <v>283</v>
      </c>
      <c r="K4987">
        <v>2</v>
      </c>
      <c r="L4987" t="s">
        <v>457</v>
      </c>
    </row>
    <row r="4988" spans="1:12" ht="16" x14ac:dyDescent="0.2">
      <c r="A4988">
        <v>6099</v>
      </c>
      <c r="B4988">
        <v>155507</v>
      </c>
      <c r="C4988" t="s">
        <v>500</v>
      </c>
      <c r="D4988" t="s">
        <v>526</v>
      </c>
      <c r="F4988" t="s">
        <v>506</v>
      </c>
      <c r="G4988">
        <v>9.1833329999999993</v>
      </c>
      <c r="H4988">
        <v>-79.849999999999994</v>
      </c>
      <c r="I4988" s="81" t="s">
        <v>509</v>
      </c>
      <c r="J4988" t="s">
        <v>283</v>
      </c>
      <c r="K4988">
        <v>2</v>
      </c>
      <c r="L4988" t="s">
        <v>457</v>
      </c>
    </row>
    <row r="4989" spans="1:12" ht="16" x14ac:dyDescent="0.2">
      <c r="A4989">
        <v>6100</v>
      </c>
      <c r="B4989">
        <v>155508</v>
      </c>
      <c r="C4989" t="s">
        <v>500</v>
      </c>
      <c r="D4989" t="s">
        <v>527</v>
      </c>
      <c r="F4989" t="s">
        <v>506</v>
      </c>
      <c r="G4989">
        <v>9.1833329999999993</v>
      </c>
      <c r="H4989">
        <v>-79.849999999999994</v>
      </c>
      <c r="I4989" s="81" t="s">
        <v>509</v>
      </c>
      <c r="J4989" t="s">
        <v>283</v>
      </c>
      <c r="K4989">
        <v>2</v>
      </c>
      <c r="L4989" t="s">
        <v>457</v>
      </c>
    </row>
    <row r="4990" spans="1:12" ht="16" x14ac:dyDescent="0.2">
      <c r="A4990">
        <v>6101</v>
      </c>
      <c r="B4990">
        <v>155509</v>
      </c>
      <c r="C4990" t="s">
        <v>500</v>
      </c>
      <c r="D4990" t="s">
        <v>528</v>
      </c>
      <c r="F4990" t="s">
        <v>506</v>
      </c>
      <c r="G4990">
        <v>9.1833329999999993</v>
      </c>
      <c r="H4990">
        <v>-79.849999999999994</v>
      </c>
      <c r="I4990" s="81" t="s">
        <v>509</v>
      </c>
      <c r="J4990" t="s">
        <v>283</v>
      </c>
      <c r="K4990">
        <v>2</v>
      </c>
      <c r="L4990" t="s">
        <v>457</v>
      </c>
    </row>
    <row r="4991" spans="1:12" ht="16" x14ac:dyDescent="0.2">
      <c r="A4991">
        <v>6102</v>
      </c>
      <c r="B4991">
        <v>155510</v>
      </c>
      <c r="C4991" t="s">
        <v>500</v>
      </c>
      <c r="D4991" t="s">
        <v>529</v>
      </c>
      <c r="F4991" t="s">
        <v>506</v>
      </c>
      <c r="G4991">
        <v>9.1833329999999993</v>
      </c>
      <c r="H4991">
        <v>-79.849999999999994</v>
      </c>
      <c r="I4991" s="81" t="s">
        <v>509</v>
      </c>
      <c r="J4991" t="s">
        <v>283</v>
      </c>
      <c r="K4991">
        <v>2</v>
      </c>
      <c r="L4991" t="s">
        <v>457</v>
      </c>
    </row>
    <row r="4992" spans="1:12" ht="16" x14ac:dyDescent="0.2">
      <c r="A4992">
        <v>6103</v>
      </c>
      <c r="B4992">
        <v>155511</v>
      </c>
      <c r="C4992" t="s">
        <v>500</v>
      </c>
      <c r="D4992" t="s">
        <v>530</v>
      </c>
      <c r="F4992" t="s">
        <v>506</v>
      </c>
      <c r="G4992">
        <v>9.1833329999999993</v>
      </c>
      <c r="H4992">
        <v>-79.849999999999994</v>
      </c>
      <c r="I4992" s="81" t="s">
        <v>509</v>
      </c>
      <c r="J4992" t="s">
        <v>283</v>
      </c>
      <c r="K4992">
        <v>2</v>
      </c>
      <c r="L4992" t="s">
        <v>457</v>
      </c>
    </row>
    <row r="4993" spans="1:12" ht="16" x14ac:dyDescent="0.2">
      <c r="A4993">
        <v>6104</v>
      </c>
      <c r="B4993">
        <v>155512</v>
      </c>
      <c r="C4993" t="s">
        <v>500</v>
      </c>
      <c r="D4993" t="s">
        <v>531</v>
      </c>
      <c r="F4993" t="s">
        <v>506</v>
      </c>
      <c r="G4993">
        <v>9.1833329999999993</v>
      </c>
      <c r="H4993">
        <v>-79.849999999999994</v>
      </c>
      <c r="I4993" s="81" t="s">
        <v>509</v>
      </c>
      <c r="J4993" t="s">
        <v>283</v>
      </c>
      <c r="K4993">
        <v>2</v>
      </c>
      <c r="L4993" t="s">
        <v>457</v>
      </c>
    </row>
    <row r="4994" spans="1:12" ht="16" x14ac:dyDescent="0.2">
      <c r="A4994">
        <v>6105</v>
      </c>
      <c r="B4994">
        <v>155513</v>
      </c>
      <c r="C4994" t="s">
        <v>500</v>
      </c>
      <c r="D4994" t="s">
        <v>531</v>
      </c>
      <c r="F4994" t="s">
        <v>506</v>
      </c>
      <c r="G4994">
        <v>9.1833329999999993</v>
      </c>
      <c r="H4994">
        <v>-79.849999999999994</v>
      </c>
      <c r="I4994" s="81" t="s">
        <v>509</v>
      </c>
      <c r="J4994" t="s">
        <v>283</v>
      </c>
      <c r="K4994">
        <v>2</v>
      </c>
      <c r="L4994" t="s">
        <v>457</v>
      </c>
    </row>
    <row r="4995" spans="1:12" ht="16" x14ac:dyDescent="0.2">
      <c r="A4995">
        <v>6106</v>
      </c>
      <c r="B4995">
        <v>155514</v>
      </c>
      <c r="C4995" t="s">
        <v>500</v>
      </c>
      <c r="D4995" t="s">
        <v>531</v>
      </c>
      <c r="F4995" t="s">
        <v>506</v>
      </c>
      <c r="G4995">
        <v>9.1833329999999993</v>
      </c>
      <c r="H4995">
        <v>-79.849999999999994</v>
      </c>
      <c r="I4995" s="81" t="s">
        <v>509</v>
      </c>
      <c r="J4995" t="s">
        <v>283</v>
      </c>
      <c r="K4995">
        <v>2</v>
      </c>
      <c r="L4995" t="s">
        <v>457</v>
      </c>
    </row>
    <row r="4996" spans="1:12" ht="16" x14ac:dyDescent="0.2">
      <c r="A4996">
        <v>6107</v>
      </c>
      <c r="B4996">
        <v>155515</v>
      </c>
      <c r="C4996" t="s">
        <v>500</v>
      </c>
      <c r="D4996" t="s">
        <v>531</v>
      </c>
      <c r="F4996" t="s">
        <v>506</v>
      </c>
      <c r="G4996">
        <v>9.1833329999999993</v>
      </c>
      <c r="H4996">
        <v>-79.849999999999994</v>
      </c>
      <c r="I4996" s="81" t="s">
        <v>509</v>
      </c>
      <c r="J4996" t="s">
        <v>283</v>
      </c>
      <c r="K4996">
        <v>2</v>
      </c>
      <c r="L4996" t="s">
        <v>457</v>
      </c>
    </row>
    <row r="4997" spans="1:12" ht="16" x14ac:dyDescent="0.2">
      <c r="A4997">
        <v>6108</v>
      </c>
      <c r="B4997">
        <v>155516</v>
      </c>
      <c r="C4997" t="s">
        <v>500</v>
      </c>
      <c r="D4997" t="s">
        <v>524</v>
      </c>
      <c r="F4997" t="s">
        <v>517</v>
      </c>
      <c r="G4997">
        <v>9.9</v>
      </c>
      <c r="H4997">
        <v>-83.683329999999998</v>
      </c>
      <c r="I4997" s="81" t="s">
        <v>509</v>
      </c>
      <c r="J4997" t="s">
        <v>283</v>
      </c>
      <c r="K4997">
        <v>1</v>
      </c>
      <c r="L4997" t="s">
        <v>469</v>
      </c>
    </row>
    <row r="4998" spans="1:12" ht="16" x14ac:dyDescent="0.2">
      <c r="A4998">
        <v>6110</v>
      </c>
      <c r="B4998">
        <v>155518</v>
      </c>
      <c r="C4998" t="s">
        <v>532</v>
      </c>
      <c r="D4998" t="s">
        <v>533</v>
      </c>
      <c r="F4998" t="s">
        <v>534</v>
      </c>
      <c r="G4998">
        <v>9.5190000000000001</v>
      </c>
      <c r="H4998">
        <v>-82.956000000000003</v>
      </c>
      <c r="I4998" s="81" t="s">
        <v>509</v>
      </c>
      <c r="J4998" t="s">
        <v>283</v>
      </c>
      <c r="K4998">
        <v>1</v>
      </c>
      <c r="L4998" t="s">
        <v>469</v>
      </c>
    </row>
    <row r="4999" spans="1:12" ht="16" x14ac:dyDescent="0.2">
      <c r="A4999">
        <v>6111</v>
      </c>
      <c r="B4999">
        <v>155519</v>
      </c>
      <c r="C4999" t="s">
        <v>532</v>
      </c>
      <c r="D4999" t="s">
        <v>535</v>
      </c>
      <c r="F4999" t="s">
        <v>536</v>
      </c>
      <c r="G4999">
        <v>9.7669999999999995</v>
      </c>
      <c r="H4999">
        <v>-84.608000000000004</v>
      </c>
      <c r="I4999" s="81" t="s">
        <v>509</v>
      </c>
      <c r="J4999" t="s">
        <v>283</v>
      </c>
      <c r="K4999">
        <v>2</v>
      </c>
      <c r="L4999" t="s">
        <v>457</v>
      </c>
    </row>
    <row r="5000" spans="1:12" ht="16" x14ac:dyDescent="0.2">
      <c r="A5000">
        <v>6112</v>
      </c>
      <c r="B5000">
        <v>155520</v>
      </c>
      <c r="C5000" t="s">
        <v>532</v>
      </c>
      <c r="D5000" t="s">
        <v>537</v>
      </c>
      <c r="F5000" t="s">
        <v>536</v>
      </c>
      <c r="G5000">
        <v>8.5239999999999991</v>
      </c>
      <c r="H5000">
        <v>-83.472999999999999</v>
      </c>
      <c r="I5000" s="81" t="s">
        <v>509</v>
      </c>
      <c r="J5000" t="s">
        <v>283</v>
      </c>
      <c r="K5000">
        <v>2</v>
      </c>
      <c r="L5000" t="s">
        <v>457</v>
      </c>
    </row>
    <row r="5001" spans="1:12" ht="16" x14ac:dyDescent="0.2">
      <c r="A5001">
        <v>6113</v>
      </c>
      <c r="B5001">
        <v>155521</v>
      </c>
      <c r="C5001" t="s">
        <v>532</v>
      </c>
      <c r="D5001" t="s">
        <v>538</v>
      </c>
      <c r="F5001" t="s">
        <v>534</v>
      </c>
      <c r="G5001">
        <v>10.648</v>
      </c>
      <c r="H5001">
        <v>-83.730999999999995</v>
      </c>
      <c r="I5001" s="81" t="s">
        <v>509</v>
      </c>
      <c r="J5001" t="s">
        <v>283</v>
      </c>
      <c r="K5001">
        <v>1</v>
      </c>
      <c r="L5001" t="s">
        <v>469</v>
      </c>
    </row>
    <row r="5002" spans="1:12" ht="16" x14ac:dyDescent="0.2">
      <c r="A5002">
        <v>6114</v>
      </c>
      <c r="B5002">
        <v>155522</v>
      </c>
      <c r="C5002" t="s">
        <v>532</v>
      </c>
      <c r="D5002" t="s">
        <v>539</v>
      </c>
      <c r="F5002" t="s">
        <v>534</v>
      </c>
      <c r="G5002">
        <v>9.6609999999999996</v>
      </c>
      <c r="H5002">
        <v>-83.031000000000006</v>
      </c>
      <c r="I5002" s="81" t="s">
        <v>509</v>
      </c>
      <c r="J5002" t="s">
        <v>283</v>
      </c>
      <c r="K5002">
        <v>1</v>
      </c>
      <c r="L5002" t="s">
        <v>469</v>
      </c>
    </row>
    <row r="5003" spans="1:12" ht="16" x14ac:dyDescent="0.2">
      <c r="A5003">
        <v>6115</v>
      </c>
      <c r="B5003">
        <v>155523</v>
      </c>
      <c r="C5003" t="s">
        <v>532</v>
      </c>
      <c r="D5003" t="s">
        <v>540</v>
      </c>
      <c r="F5003" t="s">
        <v>541</v>
      </c>
      <c r="G5003">
        <v>10.111000000000001</v>
      </c>
      <c r="H5003">
        <v>-83.975999999999999</v>
      </c>
      <c r="I5003" s="81" t="s">
        <v>509</v>
      </c>
      <c r="J5003" t="s">
        <v>283</v>
      </c>
      <c r="K5003">
        <v>1</v>
      </c>
      <c r="L5003" t="s">
        <v>469</v>
      </c>
    </row>
    <row r="5004" spans="1:12" ht="16" x14ac:dyDescent="0.2">
      <c r="A5004">
        <v>6116</v>
      </c>
      <c r="B5004">
        <v>155524</v>
      </c>
      <c r="C5004" t="s">
        <v>500</v>
      </c>
      <c r="D5004" t="s">
        <v>542</v>
      </c>
      <c r="G5004">
        <v>10.52</v>
      </c>
      <c r="H5004">
        <v>-84.08</v>
      </c>
      <c r="I5004" s="81" t="s">
        <v>509</v>
      </c>
      <c r="J5004" t="s">
        <v>283</v>
      </c>
      <c r="K5004">
        <v>1</v>
      </c>
      <c r="L5004" t="s">
        <v>469</v>
      </c>
    </row>
    <row r="5005" spans="1:12" ht="16" x14ac:dyDescent="0.2">
      <c r="A5005">
        <v>6117</v>
      </c>
      <c r="B5005">
        <v>155525</v>
      </c>
      <c r="C5005" t="s">
        <v>500</v>
      </c>
      <c r="D5005" t="s">
        <v>542</v>
      </c>
      <c r="G5005">
        <v>10.52</v>
      </c>
      <c r="H5005">
        <v>-84.08</v>
      </c>
      <c r="I5005" s="81" t="s">
        <v>509</v>
      </c>
      <c r="J5005" t="s">
        <v>283</v>
      </c>
      <c r="K5005">
        <v>1</v>
      </c>
      <c r="L5005" t="s">
        <v>469</v>
      </c>
    </row>
    <row r="5006" spans="1:12" ht="16" x14ac:dyDescent="0.2">
      <c r="A5006">
        <v>6118</v>
      </c>
      <c r="B5006">
        <v>155526</v>
      </c>
      <c r="C5006" t="s">
        <v>500</v>
      </c>
      <c r="D5006" t="s">
        <v>543</v>
      </c>
      <c r="F5006" t="s">
        <v>544</v>
      </c>
      <c r="G5006">
        <v>9.33</v>
      </c>
      <c r="H5006">
        <v>-79.790000000000006</v>
      </c>
      <c r="I5006" s="81" t="s">
        <v>509</v>
      </c>
      <c r="J5006" t="s">
        <v>283</v>
      </c>
      <c r="K5006">
        <v>2</v>
      </c>
      <c r="L5006" t="s">
        <v>457</v>
      </c>
    </row>
    <row r="5007" spans="1:12" ht="16" x14ac:dyDescent="0.2">
      <c r="A5007">
        <v>6121</v>
      </c>
      <c r="B5007">
        <v>155529</v>
      </c>
      <c r="C5007" t="s">
        <v>500</v>
      </c>
      <c r="D5007" t="s">
        <v>545</v>
      </c>
      <c r="F5007" t="s">
        <v>546</v>
      </c>
      <c r="G5007">
        <v>14.892799999999999</v>
      </c>
      <c r="H5007">
        <v>-92.249099999999999</v>
      </c>
      <c r="I5007" s="81" t="s">
        <v>509</v>
      </c>
      <c r="J5007" t="s">
        <v>283</v>
      </c>
      <c r="K5007">
        <v>2</v>
      </c>
      <c r="L5007" t="s">
        <v>457</v>
      </c>
    </row>
    <row r="5008" spans="1:12" ht="16" x14ac:dyDescent="0.2">
      <c r="A5008">
        <v>6122</v>
      </c>
      <c r="B5008">
        <v>155530</v>
      </c>
      <c r="C5008" t="s">
        <v>500</v>
      </c>
      <c r="D5008" t="s">
        <v>547</v>
      </c>
      <c r="F5008" t="s">
        <v>546</v>
      </c>
      <c r="G5008">
        <v>14.980549999999999</v>
      </c>
      <c r="H5008">
        <v>-92.172929999999994</v>
      </c>
      <c r="I5008" s="81" t="s">
        <v>509</v>
      </c>
      <c r="J5008" t="s">
        <v>283</v>
      </c>
      <c r="K5008">
        <v>2</v>
      </c>
      <c r="L5008" t="s">
        <v>457</v>
      </c>
    </row>
    <row r="5009" spans="1:12" ht="16" x14ac:dyDescent="0.2">
      <c r="A5009">
        <v>6123</v>
      </c>
      <c r="B5009">
        <v>155531</v>
      </c>
      <c r="C5009" t="s">
        <v>500</v>
      </c>
      <c r="D5009" t="s">
        <v>548</v>
      </c>
      <c r="F5009" t="s">
        <v>536</v>
      </c>
      <c r="G5009">
        <v>8.4801710000000003</v>
      </c>
      <c r="H5009">
        <v>-83.591289000000003</v>
      </c>
      <c r="I5009" s="81" t="s">
        <v>509</v>
      </c>
      <c r="J5009" t="s">
        <v>283</v>
      </c>
      <c r="K5009">
        <v>2</v>
      </c>
      <c r="L5009" t="s">
        <v>457</v>
      </c>
    </row>
    <row r="5010" spans="1:12" ht="16" x14ac:dyDescent="0.2">
      <c r="A5010">
        <v>6124</v>
      </c>
      <c r="B5010">
        <v>155532</v>
      </c>
      <c r="C5010" t="s">
        <v>500</v>
      </c>
      <c r="D5010" t="s">
        <v>549</v>
      </c>
      <c r="F5010" t="s">
        <v>550</v>
      </c>
      <c r="G5010">
        <v>10.539548999999999</v>
      </c>
      <c r="H5010">
        <v>-83.506480999999994</v>
      </c>
      <c r="I5010" s="81" t="s">
        <v>509</v>
      </c>
      <c r="J5010" t="s">
        <v>283</v>
      </c>
      <c r="K5010">
        <v>1</v>
      </c>
      <c r="L5010" t="s">
        <v>469</v>
      </c>
    </row>
    <row r="5011" spans="1:12" ht="16" x14ac:dyDescent="0.2">
      <c r="A5011">
        <v>6125</v>
      </c>
      <c r="B5011">
        <v>155533</v>
      </c>
      <c r="C5011" t="s">
        <v>500</v>
      </c>
      <c r="D5011" t="s">
        <v>551</v>
      </c>
      <c r="F5011" t="s">
        <v>552</v>
      </c>
      <c r="G5011">
        <v>10.776783999999999</v>
      </c>
      <c r="H5011">
        <v>-85.351912999999996</v>
      </c>
      <c r="I5011" s="81" t="s">
        <v>509</v>
      </c>
      <c r="J5011" t="s">
        <v>283</v>
      </c>
      <c r="K5011">
        <v>3</v>
      </c>
      <c r="L5011" t="s">
        <v>453</v>
      </c>
    </row>
    <row r="5012" spans="1:12" ht="16" x14ac:dyDescent="0.2">
      <c r="A5012">
        <v>6126</v>
      </c>
      <c r="B5012">
        <v>155534</v>
      </c>
      <c r="C5012" t="s">
        <v>500</v>
      </c>
      <c r="D5012" t="s">
        <v>549</v>
      </c>
      <c r="F5012" t="s">
        <v>550</v>
      </c>
      <c r="G5012">
        <v>10.584815000000001</v>
      </c>
      <c r="H5012">
        <v>-83.529205000000005</v>
      </c>
      <c r="I5012" s="81" t="s">
        <v>509</v>
      </c>
      <c r="J5012" t="s">
        <v>283</v>
      </c>
      <c r="K5012">
        <v>1</v>
      </c>
      <c r="L5012" t="s">
        <v>469</v>
      </c>
    </row>
    <row r="5013" spans="1:12" ht="16" x14ac:dyDescent="0.2">
      <c r="A5013">
        <v>6127</v>
      </c>
      <c r="B5013">
        <v>155535</v>
      </c>
      <c r="C5013" t="s">
        <v>500</v>
      </c>
      <c r="D5013" t="s">
        <v>548</v>
      </c>
      <c r="F5013" t="s">
        <v>536</v>
      </c>
      <c r="G5013">
        <v>8.4801710000000003</v>
      </c>
      <c r="H5013">
        <v>-83.591289000000003</v>
      </c>
      <c r="I5013" s="81" t="s">
        <v>509</v>
      </c>
      <c r="J5013" t="s">
        <v>283</v>
      </c>
      <c r="K5013">
        <v>2</v>
      </c>
      <c r="L5013" t="s">
        <v>457</v>
      </c>
    </row>
    <row r="5014" spans="1:12" ht="16" x14ac:dyDescent="0.2">
      <c r="A5014">
        <v>6128</v>
      </c>
      <c r="B5014">
        <v>155536</v>
      </c>
      <c r="C5014" t="s">
        <v>500</v>
      </c>
      <c r="D5014" t="s">
        <v>548</v>
      </c>
      <c r="F5014" t="s">
        <v>536</v>
      </c>
      <c r="G5014">
        <v>8.4801710000000003</v>
      </c>
      <c r="H5014">
        <v>-83.591289000000003</v>
      </c>
      <c r="I5014" s="81" t="s">
        <v>509</v>
      </c>
      <c r="J5014" t="s">
        <v>283</v>
      </c>
      <c r="K5014">
        <v>2</v>
      </c>
      <c r="L5014" t="s">
        <v>457</v>
      </c>
    </row>
    <row r="5015" spans="1:12" ht="16" x14ac:dyDescent="0.2">
      <c r="A5015">
        <v>6129</v>
      </c>
      <c r="B5015">
        <v>155537</v>
      </c>
      <c r="C5015" t="s">
        <v>500</v>
      </c>
      <c r="D5015" t="s">
        <v>548</v>
      </c>
      <c r="F5015" t="s">
        <v>536</v>
      </c>
      <c r="G5015">
        <v>8.4801710000000003</v>
      </c>
      <c r="H5015">
        <v>-83.591289000000003</v>
      </c>
      <c r="I5015" s="81" t="s">
        <v>509</v>
      </c>
      <c r="J5015" t="s">
        <v>283</v>
      </c>
      <c r="K5015">
        <v>2</v>
      </c>
      <c r="L5015" t="s">
        <v>457</v>
      </c>
    </row>
    <row r="5016" spans="1:12" ht="16" x14ac:dyDescent="0.2">
      <c r="A5016">
        <v>6130</v>
      </c>
      <c r="B5016">
        <v>155538</v>
      </c>
      <c r="C5016" t="s">
        <v>500</v>
      </c>
      <c r="D5016" t="s">
        <v>548</v>
      </c>
      <c r="F5016" t="s">
        <v>536</v>
      </c>
      <c r="G5016">
        <v>8.4801710000000003</v>
      </c>
      <c r="H5016">
        <v>-83.591289000000003</v>
      </c>
      <c r="I5016" s="81" t="s">
        <v>509</v>
      </c>
      <c r="J5016" t="s">
        <v>283</v>
      </c>
      <c r="K5016">
        <v>2</v>
      </c>
      <c r="L5016" t="s">
        <v>457</v>
      </c>
    </row>
    <row r="5017" spans="1:12" ht="16" x14ac:dyDescent="0.2">
      <c r="A5017">
        <v>6131</v>
      </c>
      <c r="B5017">
        <v>155539</v>
      </c>
      <c r="C5017" t="s">
        <v>500</v>
      </c>
      <c r="D5017" t="s">
        <v>553</v>
      </c>
      <c r="F5017" t="s">
        <v>554</v>
      </c>
      <c r="G5017">
        <v>10.466407</v>
      </c>
      <c r="H5017">
        <v>-84.116393000000002</v>
      </c>
      <c r="I5017" s="81" t="s">
        <v>509</v>
      </c>
      <c r="J5017" t="s">
        <v>283</v>
      </c>
      <c r="K5017">
        <v>1</v>
      </c>
      <c r="L5017" t="s">
        <v>469</v>
      </c>
    </row>
    <row r="5018" spans="1:12" ht="16" x14ac:dyDescent="0.2">
      <c r="A5018">
        <v>6132</v>
      </c>
      <c r="B5018">
        <v>155540</v>
      </c>
      <c r="C5018" t="s">
        <v>500</v>
      </c>
      <c r="D5018" t="s">
        <v>549</v>
      </c>
      <c r="F5018" t="s">
        <v>550</v>
      </c>
      <c r="G5018">
        <v>10.539548999999999</v>
      </c>
      <c r="H5018">
        <v>-83.506480999999994</v>
      </c>
      <c r="I5018" s="81" t="s">
        <v>509</v>
      </c>
      <c r="J5018" t="s">
        <v>283</v>
      </c>
      <c r="K5018">
        <v>1</v>
      </c>
      <c r="L5018" t="s">
        <v>469</v>
      </c>
    </row>
    <row r="5019" spans="1:12" ht="16" x14ac:dyDescent="0.2">
      <c r="A5019">
        <v>6133</v>
      </c>
      <c r="B5019">
        <v>155541</v>
      </c>
      <c r="C5019" t="s">
        <v>500</v>
      </c>
      <c r="D5019" t="s">
        <v>549</v>
      </c>
      <c r="F5019" t="s">
        <v>550</v>
      </c>
      <c r="G5019">
        <v>10.539548999999999</v>
      </c>
      <c r="H5019">
        <v>-83.506480999999994</v>
      </c>
      <c r="I5019" s="81" t="s">
        <v>509</v>
      </c>
      <c r="J5019" t="s">
        <v>283</v>
      </c>
      <c r="K5019">
        <v>1</v>
      </c>
      <c r="L5019" t="s">
        <v>469</v>
      </c>
    </row>
    <row r="5020" spans="1:12" ht="16" x14ac:dyDescent="0.2">
      <c r="A5020">
        <v>6134</v>
      </c>
      <c r="B5020">
        <v>155542</v>
      </c>
      <c r="C5020" t="s">
        <v>500</v>
      </c>
      <c r="D5020" t="s">
        <v>549</v>
      </c>
      <c r="F5020" t="s">
        <v>550</v>
      </c>
      <c r="G5020">
        <v>10.539548999999999</v>
      </c>
      <c r="H5020">
        <v>-83.506480999999994</v>
      </c>
      <c r="I5020" s="81" t="s">
        <v>509</v>
      </c>
      <c r="J5020" t="s">
        <v>283</v>
      </c>
      <c r="K5020">
        <v>1</v>
      </c>
      <c r="L5020" t="s">
        <v>469</v>
      </c>
    </row>
    <row r="5021" spans="1:12" ht="16" x14ac:dyDescent="0.2">
      <c r="A5021">
        <v>6135</v>
      </c>
      <c r="B5021">
        <v>155543</v>
      </c>
      <c r="C5021" t="s">
        <v>500</v>
      </c>
      <c r="D5021" t="s">
        <v>549</v>
      </c>
      <c r="F5021" t="s">
        <v>550</v>
      </c>
      <c r="G5021">
        <v>10.539548999999999</v>
      </c>
      <c r="H5021">
        <v>-83.506480999999994</v>
      </c>
      <c r="I5021" s="81" t="s">
        <v>509</v>
      </c>
      <c r="J5021" t="s">
        <v>283</v>
      </c>
      <c r="K5021">
        <v>1</v>
      </c>
      <c r="L5021" t="s">
        <v>469</v>
      </c>
    </row>
    <row r="5022" spans="1:12" ht="16" x14ac:dyDescent="0.2">
      <c r="A5022">
        <v>6136</v>
      </c>
      <c r="B5022">
        <v>155544</v>
      </c>
      <c r="C5022" t="s">
        <v>500</v>
      </c>
      <c r="D5022" t="s">
        <v>549</v>
      </c>
      <c r="F5022" t="s">
        <v>550</v>
      </c>
      <c r="G5022">
        <v>10.539548999999999</v>
      </c>
      <c r="H5022">
        <v>-83.506480999999994</v>
      </c>
      <c r="I5022" s="81" t="s">
        <v>509</v>
      </c>
      <c r="J5022" t="s">
        <v>283</v>
      </c>
      <c r="K5022">
        <v>1</v>
      </c>
      <c r="L5022" t="s">
        <v>469</v>
      </c>
    </row>
    <row r="5023" spans="1:12" ht="16" x14ac:dyDescent="0.2">
      <c r="A5023">
        <v>6137</v>
      </c>
      <c r="B5023">
        <v>155545</v>
      </c>
      <c r="C5023" t="s">
        <v>500</v>
      </c>
      <c r="D5023" t="s">
        <v>555</v>
      </c>
      <c r="F5023" t="s">
        <v>550</v>
      </c>
      <c r="G5023">
        <v>9.6325819999999993</v>
      </c>
      <c r="H5023">
        <v>-82.659053</v>
      </c>
      <c r="I5023" s="81" t="s">
        <v>509</v>
      </c>
      <c r="J5023" t="s">
        <v>283</v>
      </c>
      <c r="K5023">
        <v>1</v>
      </c>
      <c r="L5023" t="s">
        <v>469</v>
      </c>
    </row>
    <row r="5024" spans="1:12" ht="16" x14ac:dyDescent="0.2">
      <c r="A5024">
        <v>6138</v>
      </c>
      <c r="B5024">
        <v>155546</v>
      </c>
      <c r="C5024" t="s">
        <v>500</v>
      </c>
      <c r="D5024" t="s">
        <v>556</v>
      </c>
      <c r="F5024" t="s">
        <v>536</v>
      </c>
      <c r="G5024">
        <v>8.6790959999999995</v>
      </c>
      <c r="H5024">
        <v>-83.566714000000005</v>
      </c>
      <c r="I5024" s="81" t="s">
        <v>509</v>
      </c>
      <c r="J5024" t="s">
        <v>283</v>
      </c>
      <c r="K5024">
        <v>2</v>
      </c>
      <c r="L5024" t="s">
        <v>457</v>
      </c>
    </row>
    <row r="5025" spans="1:12" ht="16" x14ac:dyDescent="0.2">
      <c r="A5025">
        <v>6139</v>
      </c>
      <c r="B5025">
        <v>155547</v>
      </c>
      <c r="C5025" t="s">
        <v>500</v>
      </c>
      <c r="D5025" t="s">
        <v>556</v>
      </c>
      <c r="F5025" t="s">
        <v>536</v>
      </c>
      <c r="G5025">
        <v>8.6790959999999995</v>
      </c>
      <c r="H5025">
        <v>-83.566714000000005</v>
      </c>
      <c r="I5025" s="81" t="s">
        <v>509</v>
      </c>
      <c r="J5025" t="s">
        <v>283</v>
      </c>
      <c r="K5025">
        <v>2</v>
      </c>
      <c r="L5025" t="s">
        <v>457</v>
      </c>
    </row>
    <row r="5026" spans="1:12" ht="16" x14ac:dyDescent="0.2">
      <c r="A5026">
        <v>6140</v>
      </c>
      <c r="B5026">
        <v>155548</v>
      </c>
      <c r="C5026" t="s">
        <v>500</v>
      </c>
      <c r="D5026" t="s">
        <v>556</v>
      </c>
      <c r="F5026" t="s">
        <v>536</v>
      </c>
      <c r="G5026">
        <v>8.6790959999999995</v>
      </c>
      <c r="H5026">
        <v>-83.566714000000005</v>
      </c>
      <c r="I5026" s="81" t="s">
        <v>509</v>
      </c>
      <c r="J5026" t="s">
        <v>283</v>
      </c>
      <c r="K5026">
        <v>2</v>
      </c>
      <c r="L5026" t="s">
        <v>457</v>
      </c>
    </row>
    <row r="5027" spans="1:12" ht="16" x14ac:dyDescent="0.2">
      <c r="A5027">
        <v>6141</v>
      </c>
      <c r="B5027">
        <v>155549</v>
      </c>
      <c r="C5027" t="s">
        <v>500</v>
      </c>
      <c r="D5027" t="s">
        <v>556</v>
      </c>
      <c r="F5027" t="s">
        <v>536</v>
      </c>
      <c r="G5027">
        <v>8.6790959999999995</v>
      </c>
      <c r="H5027">
        <v>-83.566714000000005</v>
      </c>
      <c r="I5027" s="81" t="s">
        <v>509</v>
      </c>
      <c r="J5027" t="s">
        <v>283</v>
      </c>
      <c r="K5027">
        <v>2</v>
      </c>
      <c r="L5027" t="s">
        <v>457</v>
      </c>
    </row>
    <row r="5028" spans="1:12" ht="16" x14ac:dyDescent="0.2">
      <c r="A5028">
        <v>6142</v>
      </c>
      <c r="B5028">
        <v>155550</v>
      </c>
      <c r="C5028" t="s">
        <v>500</v>
      </c>
      <c r="D5028" t="s">
        <v>557</v>
      </c>
      <c r="F5028" t="s">
        <v>550</v>
      </c>
      <c r="G5028">
        <v>9.6333610000000007</v>
      </c>
      <c r="H5028">
        <v>-83.003427000000002</v>
      </c>
      <c r="I5028" s="81" t="s">
        <v>509</v>
      </c>
      <c r="J5028" t="s">
        <v>283</v>
      </c>
      <c r="K5028">
        <v>1</v>
      </c>
      <c r="L5028" t="s">
        <v>469</v>
      </c>
    </row>
    <row r="5029" spans="1:12" ht="16" x14ac:dyDescent="0.2">
      <c r="A5029">
        <v>6143</v>
      </c>
      <c r="B5029">
        <v>155551</v>
      </c>
      <c r="C5029" t="s">
        <v>500</v>
      </c>
      <c r="D5029" t="s">
        <v>558</v>
      </c>
      <c r="F5029" t="s">
        <v>552</v>
      </c>
      <c r="G5029">
        <v>10.575589000000001</v>
      </c>
      <c r="H5029">
        <v>-85.023218</v>
      </c>
      <c r="I5029" s="81" t="s">
        <v>509</v>
      </c>
      <c r="J5029" t="s">
        <v>283</v>
      </c>
      <c r="K5029">
        <v>2</v>
      </c>
      <c r="L5029" t="s">
        <v>457</v>
      </c>
    </row>
    <row r="5030" spans="1:12" ht="16" x14ac:dyDescent="0.2">
      <c r="A5030">
        <v>6144</v>
      </c>
      <c r="B5030">
        <v>155552</v>
      </c>
      <c r="C5030" t="s">
        <v>500</v>
      </c>
      <c r="D5030" t="s">
        <v>559</v>
      </c>
      <c r="F5030" t="s">
        <v>552</v>
      </c>
      <c r="G5030">
        <v>10.776783999999999</v>
      </c>
      <c r="H5030">
        <v>-85.351912999999996</v>
      </c>
      <c r="I5030" s="81" t="s">
        <v>509</v>
      </c>
      <c r="J5030" t="s">
        <v>283</v>
      </c>
      <c r="K5030">
        <v>3</v>
      </c>
      <c r="L5030" t="s">
        <v>453</v>
      </c>
    </row>
    <row r="5031" spans="1:12" ht="16" x14ac:dyDescent="0.2">
      <c r="A5031">
        <v>6145</v>
      </c>
      <c r="B5031">
        <v>155553</v>
      </c>
      <c r="C5031" t="s">
        <v>500</v>
      </c>
      <c r="D5031" t="s">
        <v>559</v>
      </c>
      <c r="F5031" t="s">
        <v>552</v>
      </c>
      <c r="G5031">
        <v>10.776783999999999</v>
      </c>
      <c r="H5031">
        <v>-85.351912999999996</v>
      </c>
      <c r="I5031" s="81" t="s">
        <v>509</v>
      </c>
      <c r="J5031" t="s">
        <v>283</v>
      </c>
      <c r="K5031">
        <v>3</v>
      </c>
      <c r="L5031" t="s">
        <v>453</v>
      </c>
    </row>
    <row r="5032" spans="1:12" ht="16" x14ac:dyDescent="0.2">
      <c r="A5032">
        <v>6146</v>
      </c>
      <c r="B5032">
        <v>155554</v>
      </c>
      <c r="C5032" t="s">
        <v>500</v>
      </c>
      <c r="D5032" t="s">
        <v>560</v>
      </c>
      <c r="F5032" t="s">
        <v>554</v>
      </c>
      <c r="G5032">
        <v>10.466407</v>
      </c>
      <c r="H5032">
        <v>-84.116393000000002</v>
      </c>
      <c r="I5032" s="81" t="s">
        <v>509</v>
      </c>
      <c r="J5032" t="s">
        <v>283</v>
      </c>
      <c r="K5032">
        <v>1</v>
      </c>
      <c r="L5032" t="s">
        <v>469</v>
      </c>
    </row>
    <row r="5033" spans="1:12" ht="16" x14ac:dyDescent="0.2">
      <c r="A5033">
        <v>6147</v>
      </c>
      <c r="B5033">
        <v>155555</v>
      </c>
      <c r="C5033" t="s">
        <v>500</v>
      </c>
      <c r="D5033" t="s">
        <v>558</v>
      </c>
      <c r="F5033" t="s">
        <v>550</v>
      </c>
      <c r="G5033">
        <v>10.594274</v>
      </c>
      <c r="H5033">
        <v>-83.716511999999994</v>
      </c>
      <c r="I5033" s="81" t="s">
        <v>509</v>
      </c>
      <c r="J5033" t="s">
        <v>283</v>
      </c>
      <c r="K5033">
        <v>1</v>
      </c>
      <c r="L5033" t="s">
        <v>469</v>
      </c>
    </row>
    <row r="5034" spans="1:12" ht="16" x14ac:dyDescent="0.2">
      <c r="A5034">
        <v>6148</v>
      </c>
      <c r="B5034">
        <v>155556</v>
      </c>
      <c r="C5034" t="s">
        <v>500</v>
      </c>
      <c r="D5034" t="s">
        <v>558</v>
      </c>
      <c r="F5034" t="s">
        <v>550</v>
      </c>
      <c r="G5034">
        <v>10.594274</v>
      </c>
      <c r="H5034">
        <v>-83.716511999999994</v>
      </c>
      <c r="I5034" s="81" t="s">
        <v>509</v>
      </c>
      <c r="J5034" t="s">
        <v>283</v>
      </c>
      <c r="K5034">
        <v>1</v>
      </c>
      <c r="L5034" t="s">
        <v>469</v>
      </c>
    </row>
    <row r="5035" spans="1:12" ht="16" x14ac:dyDescent="0.2">
      <c r="A5035">
        <v>6149</v>
      </c>
      <c r="B5035">
        <v>155557</v>
      </c>
      <c r="C5035" t="s">
        <v>500</v>
      </c>
      <c r="D5035" t="s">
        <v>533</v>
      </c>
      <c r="F5035" t="s">
        <v>536</v>
      </c>
      <c r="G5035">
        <v>9.3877279999999992</v>
      </c>
      <c r="H5035">
        <v>-84.132806000000002</v>
      </c>
      <c r="I5035" s="81" t="s">
        <v>509</v>
      </c>
      <c r="J5035" t="s">
        <v>283</v>
      </c>
      <c r="K5035">
        <v>2</v>
      </c>
      <c r="L5035" t="s">
        <v>457</v>
      </c>
    </row>
    <row r="5036" spans="1:12" ht="16" x14ac:dyDescent="0.2">
      <c r="A5036">
        <v>6150</v>
      </c>
      <c r="B5036">
        <v>155558</v>
      </c>
      <c r="C5036" t="s">
        <v>500</v>
      </c>
      <c r="D5036" t="s">
        <v>533</v>
      </c>
      <c r="F5036" t="s">
        <v>536</v>
      </c>
      <c r="G5036">
        <v>8.4801710000000003</v>
      </c>
      <c r="H5036">
        <v>-83.591289000000003</v>
      </c>
      <c r="I5036" s="81" t="s">
        <v>509</v>
      </c>
      <c r="J5036" t="s">
        <v>283</v>
      </c>
      <c r="K5036">
        <v>2</v>
      </c>
      <c r="L5036" t="s">
        <v>457</v>
      </c>
    </row>
    <row r="5037" spans="1:12" ht="16" x14ac:dyDescent="0.2">
      <c r="A5037">
        <v>6151</v>
      </c>
      <c r="B5037">
        <v>155559</v>
      </c>
      <c r="C5037" t="s">
        <v>500</v>
      </c>
      <c r="D5037" t="s">
        <v>561</v>
      </c>
      <c r="F5037" t="s">
        <v>536</v>
      </c>
      <c r="G5037">
        <v>8.6790959999999995</v>
      </c>
      <c r="H5037">
        <v>-83.566714000000005</v>
      </c>
      <c r="I5037" s="81" t="s">
        <v>509</v>
      </c>
      <c r="J5037" t="s">
        <v>283</v>
      </c>
      <c r="K5037">
        <v>2</v>
      </c>
      <c r="L5037" t="s">
        <v>457</v>
      </c>
    </row>
    <row r="5038" spans="1:12" ht="16" x14ac:dyDescent="0.2">
      <c r="A5038">
        <v>6152</v>
      </c>
      <c r="B5038">
        <v>155560</v>
      </c>
      <c r="C5038" t="s">
        <v>500</v>
      </c>
      <c r="D5038" t="s">
        <v>561</v>
      </c>
      <c r="F5038" t="s">
        <v>536</v>
      </c>
      <c r="G5038">
        <v>8.6790959999999995</v>
      </c>
      <c r="H5038">
        <v>-83.566714000000005</v>
      </c>
      <c r="I5038" s="81" t="s">
        <v>509</v>
      </c>
      <c r="J5038" t="s">
        <v>283</v>
      </c>
      <c r="K5038">
        <v>2</v>
      </c>
      <c r="L5038" t="s">
        <v>457</v>
      </c>
    </row>
    <row r="5039" spans="1:12" ht="16" x14ac:dyDescent="0.2">
      <c r="A5039">
        <v>6153</v>
      </c>
      <c r="B5039">
        <v>155561</v>
      </c>
      <c r="C5039" t="s">
        <v>500</v>
      </c>
      <c r="D5039" t="s">
        <v>548</v>
      </c>
      <c r="F5039" t="s">
        <v>536</v>
      </c>
      <c r="G5039">
        <v>8.4801710000000003</v>
      </c>
      <c r="H5039">
        <v>-83.591289000000003</v>
      </c>
      <c r="I5039" s="81" t="s">
        <v>509</v>
      </c>
      <c r="J5039" t="s">
        <v>283</v>
      </c>
      <c r="K5039">
        <v>2</v>
      </c>
      <c r="L5039" t="s">
        <v>457</v>
      </c>
    </row>
    <row r="5040" spans="1:12" ht="16" x14ac:dyDescent="0.2">
      <c r="A5040">
        <v>6154</v>
      </c>
      <c r="B5040">
        <v>155562</v>
      </c>
      <c r="C5040" t="s">
        <v>500</v>
      </c>
      <c r="D5040" t="s">
        <v>561</v>
      </c>
      <c r="F5040" t="s">
        <v>536</v>
      </c>
      <c r="G5040">
        <v>8.6790959999999995</v>
      </c>
      <c r="H5040">
        <v>-83.566714000000005</v>
      </c>
      <c r="I5040" s="81" t="s">
        <v>509</v>
      </c>
      <c r="J5040" t="s">
        <v>283</v>
      </c>
      <c r="K5040">
        <v>2</v>
      </c>
      <c r="L5040" t="s">
        <v>457</v>
      </c>
    </row>
    <row r="5041" spans="1:12" ht="16" x14ac:dyDescent="0.2">
      <c r="A5041">
        <v>6155</v>
      </c>
      <c r="B5041">
        <v>155563</v>
      </c>
      <c r="C5041" t="s">
        <v>500</v>
      </c>
      <c r="D5041" t="s">
        <v>561</v>
      </c>
      <c r="F5041" t="s">
        <v>536</v>
      </c>
      <c r="G5041">
        <v>8.6790959999999995</v>
      </c>
      <c r="H5041">
        <v>-83.566714000000005</v>
      </c>
      <c r="I5041" s="81" t="s">
        <v>509</v>
      </c>
      <c r="J5041" t="s">
        <v>283</v>
      </c>
      <c r="K5041">
        <v>2</v>
      </c>
      <c r="L5041" t="s">
        <v>457</v>
      </c>
    </row>
    <row r="5042" spans="1:12" ht="16" x14ac:dyDescent="0.2">
      <c r="A5042">
        <v>6156</v>
      </c>
      <c r="B5042">
        <v>155564</v>
      </c>
      <c r="C5042" t="s">
        <v>500</v>
      </c>
      <c r="D5042" t="s">
        <v>561</v>
      </c>
      <c r="F5042" t="s">
        <v>536</v>
      </c>
      <c r="G5042">
        <v>8.6790959999999995</v>
      </c>
      <c r="H5042">
        <v>-83.566714000000005</v>
      </c>
      <c r="I5042" s="81" t="s">
        <v>509</v>
      </c>
      <c r="J5042" t="s">
        <v>283</v>
      </c>
      <c r="K5042">
        <v>2</v>
      </c>
      <c r="L5042" t="s">
        <v>457</v>
      </c>
    </row>
    <row r="5043" spans="1:12" ht="16" x14ac:dyDescent="0.2">
      <c r="A5043">
        <v>6157</v>
      </c>
      <c r="B5043">
        <v>155565</v>
      </c>
      <c r="C5043" t="s">
        <v>500</v>
      </c>
      <c r="D5043" t="s">
        <v>561</v>
      </c>
      <c r="F5043" t="s">
        <v>536</v>
      </c>
      <c r="G5043">
        <v>8.6790959999999995</v>
      </c>
      <c r="H5043">
        <v>-83.566714000000005</v>
      </c>
      <c r="I5043" s="81" t="s">
        <v>509</v>
      </c>
      <c r="J5043" t="s">
        <v>283</v>
      </c>
      <c r="K5043">
        <v>2</v>
      </c>
      <c r="L5043" t="s">
        <v>457</v>
      </c>
    </row>
    <row r="5044" spans="1:12" ht="16" x14ac:dyDescent="0.2">
      <c r="A5044">
        <v>6158</v>
      </c>
      <c r="B5044">
        <v>155566</v>
      </c>
      <c r="C5044" t="s">
        <v>500</v>
      </c>
      <c r="D5044" t="s">
        <v>561</v>
      </c>
      <c r="F5044" t="s">
        <v>536</v>
      </c>
      <c r="G5044">
        <v>8.6790959999999995</v>
      </c>
      <c r="H5044">
        <v>-83.566714000000005</v>
      </c>
      <c r="I5044" s="81" t="s">
        <v>509</v>
      </c>
      <c r="J5044" t="s">
        <v>283</v>
      </c>
      <c r="K5044">
        <v>2</v>
      </c>
      <c r="L5044" t="s">
        <v>457</v>
      </c>
    </row>
    <row r="5045" spans="1:12" ht="16" x14ac:dyDescent="0.2">
      <c r="A5045">
        <v>6159</v>
      </c>
      <c r="B5045">
        <v>155567</v>
      </c>
      <c r="C5045" t="s">
        <v>500</v>
      </c>
      <c r="D5045" t="s">
        <v>562</v>
      </c>
      <c r="F5045" t="s">
        <v>550</v>
      </c>
      <c r="G5045">
        <v>10.594274</v>
      </c>
      <c r="H5045">
        <v>-83.716511999999994</v>
      </c>
      <c r="I5045" s="81" t="s">
        <v>509</v>
      </c>
      <c r="J5045" t="s">
        <v>283</v>
      </c>
      <c r="K5045">
        <v>1</v>
      </c>
      <c r="L5045" t="s">
        <v>469</v>
      </c>
    </row>
    <row r="5046" spans="1:12" ht="16" x14ac:dyDescent="0.2">
      <c r="A5046">
        <v>6160</v>
      </c>
      <c r="B5046">
        <v>155568</v>
      </c>
      <c r="C5046" t="s">
        <v>500</v>
      </c>
      <c r="D5046" t="s">
        <v>562</v>
      </c>
      <c r="F5046" t="s">
        <v>550</v>
      </c>
      <c r="G5046">
        <v>10.594274</v>
      </c>
      <c r="H5046">
        <v>-83.716511999999994</v>
      </c>
      <c r="I5046" s="81" t="s">
        <v>509</v>
      </c>
      <c r="J5046" t="s">
        <v>283</v>
      </c>
      <c r="K5046">
        <v>1</v>
      </c>
      <c r="L5046" t="s">
        <v>469</v>
      </c>
    </row>
    <row r="5047" spans="1:12" ht="16" x14ac:dyDescent="0.2">
      <c r="A5047">
        <v>6161</v>
      </c>
      <c r="B5047">
        <v>155569</v>
      </c>
      <c r="C5047" t="s">
        <v>500</v>
      </c>
      <c r="D5047" t="s">
        <v>563</v>
      </c>
      <c r="F5047" t="s">
        <v>552</v>
      </c>
      <c r="G5047">
        <v>10.962541999999999</v>
      </c>
      <c r="H5047">
        <v>-85.495244</v>
      </c>
      <c r="I5047" s="81" t="s">
        <v>509</v>
      </c>
      <c r="J5047" t="s">
        <v>283</v>
      </c>
      <c r="K5047">
        <v>3</v>
      </c>
      <c r="L5047" t="s">
        <v>453</v>
      </c>
    </row>
    <row r="5048" spans="1:12" ht="16" x14ac:dyDescent="0.2">
      <c r="A5048">
        <v>6162</v>
      </c>
      <c r="B5048">
        <v>155570</v>
      </c>
      <c r="C5048" t="s">
        <v>500</v>
      </c>
      <c r="D5048" t="s">
        <v>564</v>
      </c>
      <c r="F5048" t="s">
        <v>536</v>
      </c>
      <c r="G5048">
        <v>9.7674529999999997</v>
      </c>
      <c r="H5048">
        <v>-84.608119000000002</v>
      </c>
      <c r="I5048" s="81" t="s">
        <v>509</v>
      </c>
      <c r="J5048" t="s">
        <v>283</v>
      </c>
      <c r="K5048">
        <v>2</v>
      </c>
      <c r="L5048" t="s">
        <v>457</v>
      </c>
    </row>
    <row r="5049" spans="1:12" ht="16" x14ac:dyDescent="0.2">
      <c r="A5049">
        <v>6163</v>
      </c>
      <c r="B5049">
        <v>155571</v>
      </c>
      <c r="C5049" t="s">
        <v>500</v>
      </c>
      <c r="D5049" t="s">
        <v>565</v>
      </c>
      <c r="F5049" t="s">
        <v>550</v>
      </c>
      <c r="G5049">
        <v>10.584815000000001</v>
      </c>
      <c r="H5049">
        <v>-83.529205000000005</v>
      </c>
      <c r="I5049" s="81" t="s">
        <v>509</v>
      </c>
      <c r="J5049" t="s">
        <v>283</v>
      </c>
      <c r="K5049">
        <v>1</v>
      </c>
      <c r="L5049" t="s">
        <v>469</v>
      </c>
    </row>
    <row r="5050" spans="1:12" ht="16" x14ac:dyDescent="0.2">
      <c r="A5050">
        <v>6164</v>
      </c>
      <c r="B5050">
        <v>155572</v>
      </c>
      <c r="C5050" t="s">
        <v>500</v>
      </c>
      <c r="D5050" t="s">
        <v>561</v>
      </c>
      <c r="F5050" t="s">
        <v>536</v>
      </c>
      <c r="G5050">
        <v>8.4801710000000003</v>
      </c>
      <c r="H5050">
        <v>-83.591289000000003</v>
      </c>
      <c r="I5050" s="81" t="s">
        <v>509</v>
      </c>
      <c r="J5050" t="s">
        <v>283</v>
      </c>
      <c r="K5050">
        <v>2</v>
      </c>
      <c r="L5050" t="s">
        <v>457</v>
      </c>
    </row>
    <row r="5051" spans="1:12" ht="16" x14ac:dyDescent="0.2">
      <c r="A5051">
        <v>6165</v>
      </c>
      <c r="B5051">
        <v>155573</v>
      </c>
      <c r="C5051" t="s">
        <v>500</v>
      </c>
      <c r="D5051" t="s">
        <v>566</v>
      </c>
      <c r="F5051" t="s">
        <v>536</v>
      </c>
      <c r="G5051">
        <v>9.7742330000000006</v>
      </c>
      <c r="H5051">
        <v>-84.608124000000004</v>
      </c>
      <c r="I5051" s="81" t="s">
        <v>509</v>
      </c>
      <c r="J5051" t="s">
        <v>283</v>
      </c>
      <c r="K5051">
        <v>2</v>
      </c>
      <c r="L5051" t="s">
        <v>457</v>
      </c>
    </row>
    <row r="5052" spans="1:12" ht="16" x14ac:dyDescent="0.2">
      <c r="A5052">
        <v>6166</v>
      </c>
      <c r="B5052">
        <v>155574</v>
      </c>
      <c r="C5052" t="s">
        <v>500</v>
      </c>
      <c r="D5052" t="s">
        <v>567</v>
      </c>
      <c r="F5052" t="s">
        <v>550</v>
      </c>
      <c r="G5052">
        <v>10.594274</v>
      </c>
      <c r="H5052">
        <v>-83.716511999999994</v>
      </c>
      <c r="I5052" s="81" t="s">
        <v>509</v>
      </c>
      <c r="J5052" t="s">
        <v>283</v>
      </c>
      <c r="K5052">
        <v>1</v>
      </c>
      <c r="L5052" t="s">
        <v>469</v>
      </c>
    </row>
    <row r="5053" spans="1:12" ht="16" x14ac:dyDescent="0.2">
      <c r="A5053">
        <v>6167</v>
      </c>
      <c r="B5053">
        <v>155575</v>
      </c>
      <c r="C5053" t="s">
        <v>500</v>
      </c>
      <c r="D5053" t="s">
        <v>548</v>
      </c>
      <c r="F5053" t="s">
        <v>536</v>
      </c>
      <c r="G5053">
        <v>8.4801710000000003</v>
      </c>
      <c r="H5053">
        <v>-83.591289000000003</v>
      </c>
      <c r="I5053" s="81" t="s">
        <v>509</v>
      </c>
      <c r="J5053" t="s">
        <v>283</v>
      </c>
      <c r="K5053">
        <v>2</v>
      </c>
      <c r="L5053" t="s">
        <v>457</v>
      </c>
    </row>
    <row r="5054" spans="1:12" ht="16" x14ac:dyDescent="0.2">
      <c r="A5054">
        <v>6168</v>
      </c>
      <c r="B5054">
        <v>155576</v>
      </c>
      <c r="C5054" t="s">
        <v>500</v>
      </c>
      <c r="D5054" t="s">
        <v>548</v>
      </c>
      <c r="F5054" t="s">
        <v>536</v>
      </c>
      <c r="G5054">
        <v>8.4801710000000003</v>
      </c>
      <c r="H5054">
        <v>-83.591289000000003</v>
      </c>
      <c r="I5054" s="81" t="s">
        <v>509</v>
      </c>
      <c r="J5054" t="s">
        <v>283</v>
      </c>
      <c r="K5054">
        <v>2</v>
      </c>
      <c r="L5054" t="s">
        <v>457</v>
      </c>
    </row>
    <row r="5055" spans="1:12" ht="16" x14ac:dyDescent="0.2">
      <c r="A5055">
        <v>6169</v>
      </c>
      <c r="B5055">
        <v>155577</v>
      </c>
      <c r="C5055" t="s">
        <v>500</v>
      </c>
      <c r="D5055" t="s">
        <v>548</v>
      </c>
      <c r="F5055" t="s">
        <v>536</v>
      </c>
      <c r="G5055">
        <v>8.4801710000000003</v>
      </c>
      <c r="H5055">
        <v>-83.591289000000003</v>
      </c>
      <c r="I5055" s="81" t="s">
        <v>509</v>
      </c>
      <c r="J5055" t="s">
        <v>283</v>
      </c>
      <c r="K5055">
        <v>2</v>
      </c>
      <c r="L5055" t="s">
        <v>457</v>
      </c>
    </row>
    <row r="5056" spans="1:12" ht="16" x14ac:dyDescent="0.2">
      <c r="A5056">
        <v>6170</v>
      </c>
      <c r="B5056">
        <v>155578</v>
      </c>
      <c r="C5056" t="s">
        <v>500</v>
      </c>
      <c r="D5056" t="s">
        <v>548</v>
      </c>
      <c r="F5056" t="s">
        <v>536</v>
      </c>
      <c r="G5056">
        <v>8.4801710000000003</v>
      </c>
      <c r="H5056">
        <v>-83.591289000000003</v>
      </c>
      <c r="I5056" s="81" t="s">
        <v>509</v>
      </c>
      <c r="J5056" t="s">
        <v>283</v>
      </c>
      <c r="K5056">
        <v>2</v>
      </c>
      <c r="L5056" t="s">
        <v>457</v>
      </c>
    </row>
    <row r="5057" spans="1:12" ht="16" x14ac:dyDescent="0.2">
      <c r="A5057">
        <v>6171</v>
      </c>
      <c r="B5057">
        <v>155579</v>
      </c>
      <c r="C5057" t="s">
        <v>500</v>
      </c>
      <c r="D5057" t="s">
        <v>533</v>
      </c>
      <c r="F5057" t="s">
        <v>550</v>
      </c>
      <c r="G5057">
        <v>9.5193490000000001</v>
      </c>
      <c r="H5057">
        <v>-82.956275000000005</v>
      </c>
      <c r="I5057" s="81" t="s">
        <v>509</v>
      </c>
      <c r="J5057" t="s">
        <v>283</v>
      </c>
      <c r="K5057">
        <v>1</v>
      </c>
      <c r="L5057" t="s">
        <v>469</v>
      </c>
    </row>
    <row r="5058" spans="1:12" ht="16" x14ac:dyDescent="0.2">
      <c r="A5058">
        <v>6172</v>
      </c>
      <c r="B5058">
        <v>155580</v>
      </c>
      <c r="C5058" t="s">
        <v>500</v>
      </c>
      <c r="D5058" t="s">
        <v>533</v>
      </c>
      <c r="F5058" t="s">
        <v>550</v>
      </c>
      <c r="G5058">
        <v>9.5193490000000001</v>
      </c>
      <c r="H5058">
        <v>-82.956275000000005</v>
      </c>
      <c r="I5058" s="81" t="s">
        <v>509</v>
      </c>
      <c r="J5058" t="s">
        <v>283</v>
      </c>
      <c r="K5058">
        <v>1</v>
      </c>
      <c r="L5058" t="s">
        <v>469</v>
      </c>
    </row>
    <row r="5059" spans="1:12" ht="16" x14ac:dyDescent="0.2">
      <c r="A5059">
        <v>6173</v>
      </c>
      <c r="B5059">
        <v>155581</v>
      </c>
      <c r="C5059" t="s">
        <v>500</v>
      </c>
      <c r="D5059" t="s">
        <v>533</v>
      </c>
      <c r="F5059" t="s">
        <v>550</v>
      </c>
      <c r="G5059">
        <v>9.5193490000000001</v>
      </c>
      <c r="H5059">
        <v>-82.956275000000005</v>
      </c>
      <c r="I5059" s="81" t="s">
        <v>509</v>
      </c>
      <c r="J5059" t="s">
        <v>283</v>
      </c>
      <c r="K5059">
        <v>1</v>
      </c>
      <c r="L5059" t="s">
        <v>469</v>
      </c>
    </row>
    <row r="5060" spans="1:12" ht="16" x14ac:dyDescent="0.2">
      <c r="A5060">
        <v>6174</v>
      </c>
      <c r="B5060">
        <v>155582</v>
      </c>
      <c r="C5060" t="s">
        <v>500</v>
      </c>
      <c r="D5060" t="s">
        <v>533</v>
      </c>
      <c r="F5060" t="s">
        <v>550</v>
      </c>
      <c r="G5060">
        <v>9.5193490000000001</v>
      </c>
      <c r="H5060">
        <v>-82.956275000000005</v>
      </c>
      <c r="I5060" s="81" t="s">
        <v>509</v>
      </c>
      <c r="J5060" t="s">
        <v>283</v>
      </c>
      <c r="K5060">
        <v>1</v>
      </c>
      <c r="L5060" t="s">
        <v>469</v>
      </c>
    </row>
    <row r="5061" spans="1:12" ht="16" x14ac:dyDescent="0.2">
      <c r="A5061">
        <v>6175</v>
      </c>
      <c r="B5061">
        <v>155583</v>
      </c>
      <c r="C5061" t="s">
        <v>500</v>
      </c>
      <c r="D5061" t="s">
        <v>533</v>
      </c>
      <c r="F5061" t="s">
        <v>550</v>
      </c>
      <c r="G5061">
        <v>9.5193490000000001</v>
      </c>
      <c r="H5061">
        <v>-82.956275000000005</v>
      </c>
      <c r="I5061" s="81" t="s">
        <v>509</v>
      </c>
      <c r="J5061" t="s">
        <v>283</v>
      </c>
      <c r="K5061">
        <v>1</v>
      </c>
      <c r="L5061" t="s">
        <v>469</v>
      </c>
    </row>
    <row r="5062" spans="1:12" ht="16" x14ac:dyDescent="0.2">
      <c r="A5062">
        <v>6176</v>
      </c>
      <c r="B5062">
        <v>155584</v>
      </c>
      <c r="C5062" t="s">
        <v>500</v>
      </c>
      <c r="D5062" t="s">
        <v>533</v>
      </c>
      <c r="F5062" t="s">
        <v>550</v>
      </c>
      <c r="G5062">
        <v>9.5193490000000001</v>
      </c>
      <c r="H5062">
        <v>-82.956275000000005</v>
      </c>
      <c r="I5062" s="81" t="s">
        <v>509</v>
      </c>
      <c r="J5062" t="s">
        <v>283</v>
      </c>
      <c r="K5062">
        <v>1</v>
      </c>
      <c r="L5062" t="s">
        <v>469</v>
      </c>
    </row>
    <row r="5063" spans="1:12" ht="16" x14ac:dyDescent="0.2">
      <c r="A5063">
        <v>6177</v>
      </c>
      <c r="B5063">
        <v>155585</v>
      </c>
      <c r="C5063" t="s">
        <v>500</v>
      </c>
      <c r="D5063" t="s">
        <v>533</v>
      </c>
      <c r="F5063" t="s">
        <v>550</v>
      </c>
      <c r="G5063">
        <v>9.5193490000000001</v>
      </c>
      <c r="H5063">
        <v>-82.956275000000005</v>
      </c>
      <c r="I5063" s="81" t="s">
        <v>509</v>
      </c>
      <c r="J5063" t="s">
        <v>283</v>
      </c>
      <c r="K5063">
        <v>1</v>
      </c>
      <c r="L5063" t="s">
        <v>469</v>
      </c>
    </row>
    <row r="5064" spans="1:12" ht="16" x14ac:dyDescent="0.2">
      <c r="A5064">
        <v>6178</v>
      </c>
      <c r="B5064">
        <v>155586</v>
      </c>
      <c r="C5064" t="s">
        <v>500</v>
      </c>
      <c r="D5064" t="s">
        <v>568</v>
      </c>
      <c r="F5064" t="s">
        <v>536</v>
      </c>
      <c r="G5064">
        <v>9.7674529999999997</v>
      </c>
      <c r="H5064">
        <v>-84.608119000000002</v>
      </c>
      <c r="I5064" s="81" t="s">
        <v>509</v>
      </c>
      <c r="J5064" t="s">
        <v>283</v>
      </c>
      <c r="K5064">
        <v>2</v>
      </c>
      <c r="L5064" t="s">
        <v>457</v>
      </c>
    </row>
    <row r="5065" spans="1:12" ht="16" x14ac:dyDescent="0.2">
      <c r="A5065">
        <v>6179</v>
      </c>
      <c r="B5065">
        <v>155587</v>
      </c>
      <c r="C5065" t="s">
        <v>500</v>
      </c>
      <c r="D5065" t="s">
        <v>568</v>
      </c>
      <c r="F5065" t="s">
        <v>536</v>
      </c>
      <c r="G5065">
        <v>9.7674529999999997</v>
      </c>
      <c r="H5065">
        <v>-84.608119000000002</v>
      </c>
      <c r="I5065" s="81" t="s">
        <v>509</v>
      </c>
      <c r="J5065" t="s">
        <v>283</v>
      </c>
      <c r="K5065">
        <v>2</v>
      </c>
      <c r="L5065" t="s">
        <v>457</v>
      </c>
    </row>
    <row r="5066" spans="1:12" ht="16" x14ac:dyDescent="0.2">
      <c r="A5066">
        <v>6180</v>
      </c>
      <c r="B5066">
        <v>155588</v>
      </c>
      <c r="C5066" t="s">
        <v>500</v>
      </c>
      <c r="D5066" t="s">
        <v>569</v>
      </c>
      <c r="F5066" t="s">
        <v>550</v>
      </c>
      <c r="G5066">
        <v>9.5193490000000001</v>
      </c>
      <c r="H5066">
        <v>-82.956275000000005</v>
      </c>
      <c r="I5066" s="81" t="s">
        <v>509</v>
      </c>
      <c r="J5066" t="s">
        <v>283</v>
      </c>
      <c r="K5066">
        <v>1</v>
      </c>
      <c r="L5066" t="s">
        <v>469</v>
      </c>
    </row>
    <row r="5067" spans="1:12" ht="16" x14ac:dyDescent="0.2">
      <c r="A5067">
        <v>6181</v>
      </c>
      <c r="B5067">
        <v>155589</v>
      </c>
      <c r="C5067" t="s">
        <v>500</v>
      </c>
      <c r="D5067" t="s">
        <v>569</v>
      </c>
      <c r="F5067" t="s">
        <v>550</v>
      </c>
      <c r="G5067">
        <v>9.5193490000000001</v>
      </c>
      <c r="H5067">
        <v>-82.956275000000005</v>
      </c>
      <c r="I5067" s="81" t="s">
        <v>509</v>
      </c>
      <c r="J5067" t="s">
        <v>283</v>
      </c>
      <c r="K5067">
        <v>1</v>
      </c>
      <c r="L5067" t="s">
        <v>469</v>
      </c>
    </row>
    <row r="5068" spans="1:12" ht="16" x14ac:dyDescent="0.2">
      <c r="A5068">
        <v>6182</v>
      </c>
      <c r="B5068">
        <v>155590</v>
      </c>
      <c r="C5068" t="s">
        <v>500</v>
      </c>
      <c r="D5068" t="s">
        <v>570</v>
      </c>
      <c r="F5068" t="s">
        <v>571</v>
      </c>
      <c r="G5068">
        <v>10.148892999999999</v>
      </c>
      <c r="H5068">
        <v>-83.951905999999994</v>
      </c>
      <c r="I5068" s="81" t="s">
        <v>509</v>
      </c>
      <c r="J5068" t="s">
        <v>283</v>
      </c>
      <c r="K5068">
        <v>1</v>
      </c>
      <c r="L5068" t="s">
        <v>469</v>
      </c>
    </row>
    <row r="5069" spans="1:12" ht="16" x14ac:dyDescent="0.2">
      <c r="A5069">
        <v>6183</v>
      </c>
      <c r="B5069">
        <v>155591</v>
      </c>
      <c r="C5069" t="s">
        <v>500</v>
      </c>
      <c r="D5069" t="s">
        <v>570</v>
      </c>
      <c r="F5069" t="s">
        <v>571</v>
      </c>
      <c r="G5069">
        <v>10.148892999999999</v>
      </c>
      <c r="H5069">
        <v>-83.951905999999994</v>
      </c>
      <c r="I5069" s="81" t="s">
        <v>509</v>
      </c>
      <c r="J5069" t="s">
        <v>283</v>
      </c>
      <c r="K5069">
        <v>1</v>
      </c>
      <c r="L5069" t="s">
        <v>469</v>
      </c>
    </row>
    <row r="5070" spans="1:12" ht="16" x14ac:dyDescent="0.2">
      <c r="A5070">
        <v>6184</v>
      </c>
      <c r="B5070">
        <v>155592</v>
      </c>
      <c r="C5070" t="s">
        <v>500</v>
      </c>
      <c r="D5070" t="s">
        <v>568</v>
      </c>
      <c r="F5070" t="s">
        <v>536</v>
      </c>
      <c r="G5070">
        <v>8.4801710000000003</v>
      </c>
      <c r="H5070">
        <v>-83.591289000000003</v>
      </c>
      <c r="I5070" s="81" t="s">
        <v>509</v>
      </c>
      <c r="J5070" t="s">
        <v>283</v>
      </c>
      <c r="K5070">
        <v>2</v>
      </c>
      <c r="L5070" t="s">
        <v>457</v>
      </c>
    </row>
    <row r="5071" spans="1:12" ht="16" x14ac:dyDescent="0.2">
      <c r="A5071">
        <v>6185</v>
      </c>
      <c r="B5071">
        <v>155593</v>
      </c>
      <c r="C5071" t="s">
        <v>500</v>
      </c>
      <c r="D5071" t="s">
        <v>572</v>
      </c>
      <c r="F5071" t="s">
        <v>554</v>
      </c>
      <c r="G5071">
        <v>10.466407</v>
      </c>
      <c r="H5071">
        <v>-84.116393000000002</v>
      </c>
      <c r="I5071" s="81" t="s">
        <v>509</v>
      </c>
      <c r="J5071" t="s">
        <v>283</v>
      </c>
      <c r="K5071">
        <v>1</v>
      </c>
      <c r="L5071" t="s">
        <v>469</v>
      </c>
    </row>
    <row r="5072" spans="1:12" ht="16" x14ac:dyDescent="0.2">
      <c r="A5072">
        <v>6186</v>
      </c>
      <c r="B5072">
        <v>155594</v>
      </c>
      <c r="C5072" t="s">
        <v>500</v>
      </c>
      <c r="D5072" t="s">
        <v>572</v>
      </c>
      <c r="F5072" t="s">
        <v>554</v>
      </c>
      <c r="G5072">
        <v>10.466407</v>
      </c>
      <c r="H5072">
        <v>-84.116393000000002</v>
      </c>
      <c r="I5072" s="81" t="s">
        <v>509</v>
      </c>
      <c r="J5072" t="s">
        <v>283</v>
      </c>
      <c r="K5072">
        <v>1</v>
      </c>
      <c r="L5072" t="s">
        <v>469</v>
      </c>
    </row>
    <row r="5073" spans="1:12" ht="16" x14ac:dyDescent="0.2">
      <c r="A5073">
        <v>6187</v>
      </c>
      <c r="B5073">
        <v>155595</v>
      </c>
      <c r="C5073" t="s">
        <v>500</v>
      </c>
      <c r="D5073" t="s">
        <v>572</v>
      </c>
      <c r="F5073" t="s">
        <v>554</v>
      </c>
      <c r="G5073">
        <v>10.466407</v>
      </c>
      <c r="H5073">
        <v>-84.116393000000002</v>
      </c>
      <c r="I5073" s="81" t="s">
        <v>509</v>
      </c>
      <c r="J5073" t="s">
        <v>283</v>
      </c>
      <c r="K5073">
        <v>1</v>
      </c>
      <c r="L5073" t="s">
        <v>469</v>
      </c>
    </row>
    <row r="5074" spans="1:12" ht="16" x14ac:dyDescent="0.2">
      <c r="A5074">
        <v>6188</v>
      </c>
      <c r="B5074">
        <v>155596</v>
      </c>
      <c r="C5074" t="s">
        <v>500</v>
      </c>
      <c r="D5074" t="s">
        <v>572</v>
      </c>
      <c r="F5074" t="s">
        <v>554</v>
      </c>
      <c r="G5074">
        <v>10.466407</v>
      </c>
      <c r="H5074">
        <v>-84.116393000000002</v>
      </c>
      <c r="I5074" s="81" t="s">
        <v>509</v>
      </c>
      <c r="J5074" t="s">
        <v>283</v>
      </c>
      <c r="K5074">
        <v>1</v>
      </c>
      <c r="L5074" t="s">
        <v>469</v>
      </c>
    </row>
    <row r="5075" spans="1:12" ht="16" x14ac:dyDescent="0.2">
      <c r="A5075">
        <v>6189</v>
      </c>
      <c r="B5075">
        <v>155597</v>
      </c>
      <c r="C5075" t="s">
        <v>500</v>
      </c>
      <c r="D5075" t="s">
        <v>572</v>
      </c>
      <c r="F5075" t="s">
        <v>554</v>
      </c>
      <c r="G5075">
        <v>10.466407</v>
      </c>
      <c r="H5075">
        <v>-84.116393000000002</v>
      </c>
      <c r="I5075" s="81" t="s">
        <v>509</v>
      </c>
      <c r="J5075" t="s">
        <v>283</v>
      </c>
      <c r="K5075">
        <v>1</v>
      </c>
      <c r="L5075" t="s">
        <v>469</v>
      </c>
    </row>
    <row r="5076" spans="1:12" ht="16" x14ac:dyDescent="0.2">
      <c r="A5076">
        <v>6190</v>
      </c>
      <c r="B5076">
        <v>155598</v>
      </c>
      <c r="C5076" t="s">
        <v>500</v>
      </c>
      <c r="D5076" t="s">
        <v>565</v>
      </c>
      <c r="F5076" t="s">
        <v>552</v>
      </c>
      <c r="G5076">
        <v>10.992609</v>
      </c>
      <c r="H5076">
        <v>-85.429477000000006</v>
      </c>
      <c r="I5076" s="81" t="s">
        <v>509</v>
      </c>
      <c r="J5076" t="s">
        <v>283</v>
      </c>
      <c r="K5076">
        <v>2</v>
      </c>
      <c r="L5076" t="s">
        <v>457</v>
      </c>
    </row>
    <row r="5077" spans="1:12" ht="16" x14ac:dyDescent="0.2">
      <c r="A5077">
        <v>6191</v>
      </c>
      <c r="B5077">
        <v>155599</v>
      </c>
      <c r="C5077" t="s">
        <v>500</v>
      </c>
      <c r="D5077" t="s">
        <v>573</v>
      </c>
      <c r="F5077" t="s">
        <v>574</v>
      </c>
      <c r="G5077">
        <v>10.799644000000001</v>
      </c>
      <c r="H5077">
        <v>-85.267861999999994</v>
      </c>
      <c r="I5077" s="81" t="s">
        <v>509</v>
      </c>
      <c r="J5077" t="s">
        <v>283</v>
      </c>
      <c r="K5077">
        <v>2</v>
      </c>
      <c r="L5077" t="s">
        <v>457</v>
      </c>
    </row>
    <row r="5078" spans="1:12" ht="16" x14ac:dyDescent="0.2">
      <c r="A5078">
        <v>6192</v>
      </c>
      <c r="B5078">
        <v>155600</v>
      </c>
      <c r="C5078" t="s">
        <v>500</v>
      </c>
      <c r="D5078" t="s">
        <v>575</v>
      </c>
      <c r="F5078" t="s">
        <v>554</v>
      </c>
      <c r="G5078">
        <v>10.401255000000001</v>
      </c>
      <c r="H5078">
        <v>-84.049313999999995</v>
      </c>
      <c r="I5078" s="81" t="s">
        <v>509</v>
      </c>
      <c r="J5078" t="s">
        <v>283</v>
      </c>
      <c r="K5078">
        <v>1</v>
      </c>
      <c r="L5078" t="s">
        <v>469</v>
      </c>
    </row>
    <row r="5079" spans="1:12" ht="16" x14ac:dyDescent="0.2">
      <c r="A5079">
        <v>6193</v>
      </c>
      <c r="B5079">
        <v>155601</v>
      </c>
      <c r="C5079" t="s">
        <v>500</v>
      </c>
      <c r="D5079" t="s">
        <v>575</v>
      </c>
      <c r="F5079" t="s">
        <v>554</v>
      </c>
      <c r="G5079">
        <v>10.401255000000001</v>
      </c>
      <c r="H5079">
        <v>-84.049313999999995</v>
      </c>
      <c r="I5079" s="81" t="s">
        <v>509</v>
      </c>
      <c r="J5079" t="s">
        <v>283</v>
      </c>
      <c r="K5079">
        <v>1</v>
      </c>
      <c r="L5079" t="s">
        <v>469</v>
      </c>
    </row>
    <row r="5080" spans="1:12" ht="16" x14ac:dyDescent="0.2">
      <c r="A5080">
        <v>6194</v>
      </c>
      <c r="B5080">
        <v>155602</v>
      </c>
      <c r="C5080" t="s">
        <v>500</v>
      </c>
      <c r="D5080" t="s">
        <v>573</v>
      </c>
      <c r="F5080" t="s">
        <v>574</v>
      </c>
      <c r="G5080">
        <v>10.799644000000001</v>
      </c>
      <c r="H5080">
        <v>-85.267861999999994</v>
      </c>
      <c r="I5080" s="81" t="s">
        <v>509</v>
      </c>
      <c r="J5080" t="s">
        <v>283</v>
      </c>
      <c r="K5080">
        <v>2</v>
      </c>
      <c r="L5080" t="s">
        <v>457</v>
      </c>
    </row>
    <row r="5081" spans="1:12" ht="16" x14ac:dyDescent="0.2">
      <c r="A5081">
        <v>6195</v>
      </c>
      <c r="B5081">
        <v>155603</v>
      </c>
      <c r="C5081" t="s">
        <v>500</v>
      </c>
      <c r="D5081" t="s">
        <v>576</v>
      </c>
      <c r="F5081" t="s">
        <v>552</v>
      </c>
      <c r="G5081">
        <v>10.992609</v>
      </c>
      <c r="H5081">
        <v>-85.429477000000006</v>
      </c>
      <c r="I5081" s="81" t="s">
        <v>509</v>
      </c>
      <c r="J5081" t="s">
        <v>283</v>
      </c>
      <c r="K5081">
        <v>2</v>
      </c>
      <c r="L5081" t="s">
        <v>457</v>
      </c>
    </row>
    <row r="5082" spans="1:12" ht="16" x14ac:dyDescent="0.2">
      <c r="A5082">
        <v>6196</v>
      </c>
      <c r="B5082">
        <v>155604</v>
      </c>
      <c r="C5082" t="s">
        <v>500</v>
      </c>
      <c r="D5082" t="s">
        <v>576</v>
      </c>
      <c r="F5082" t="s">
        <v>552</v>
      </c>
      <c r="G5082">
        <v>10.992609</v>
      </c>
      <c r="H5082">
        <v>-85.429477000000006</v>
      </c>
      <c r="I5082" s="81" t="s">
        <v>509</v>
      </c>
      <c r="J5082" t="s">
        <v>283</v>
      </c>
      <c r="K5082">
        <v>2</v>
      </c>
      <c r="L5082" t="s">
        <v>457</v>
      </c>
    </row>
    <row r="5083" spans="1:12" ht="16" x14ac:dyDescent="0.2">
      <c r="A5083">
        <v>6197</v>
      </c>
      <c r="B5083">
        <v>155605</v>
      </c>
      <c r="C5083" t="s">
        <v>500</v>
      </c>
      <c r="D5083" t="s">
        <v>577</v>
      </c>
      <c r="F5083" t="s">
        <v>574</v>
      </c>
      <c r="G5083">
        <v>10.889645</v>
      </c>
      <c r="H5083">
        <v>-85.398931000000005</v>
      </c>
      <c r="I5083" s="81" t="s">
        <v>509</v>
      </c>
      <c r="J5083" t="s">
        <v>283</v>
      </c>
      <c r="K5083">
        <v>2</v>
      </c>
      <c r="L5083" t="s">
        <v>457</v>
      </c>
    </row>
    <row r="5084" spans="1:12" ht="16" x14ac:dyDescent="0.2">
      <c r="A5084">
        <v>6198</v>
      </c>
      <c r="B5084">
        <v>155606</v>
      </c>
      <c r="C5084" t="s">
        <v>500</v>
      </c>
      <c r="D5084" t="s">
        <v>577</v>
      </c>
      <c r="F5084" t="s">
        <v>574</v>
      </c>
      <c r="G5084">
        <v>10.889645</v>
      </c>
      <c r="H5084">
        <v>-85.398931000000005</v>
      </c>
      <c r="I5084" s="81" t="s">
        <v>509</v>
      </c>
      <c r="J5084" t="s">
        <v>283</v>
      </c>
      <c r="K5084">
        <v>2</v>
      </c>
      <c r="L5084" t="s">
        <v>457</v>
      </c>
    </row>
    <row r="5085" spans="1:12" ht="16" x14ac:dyDescent="0.2">
      <c r="A5085">
        <v>6199</v>
      </c>
      <c r="B5085">
        <v>155607</v>
      </c>
      <c r="C5085" t="s">
        <v>500</v>
      </c>
      <c r="D5085" t="s">
        <v>578</v>
      </c>
      <c r="F5085" t="s">
        <v>536</v>
      </c>
      <c r="G5085">
        <v>8.4801710000000003</v>
      </c>
      <c r="H5085">
        <v>-83.591289000000003</v>
      </c>
      <c r="I5085" s="81" t="s">
        <v>509</v>
      </c>
      <c r="J5085" t="s">
        <v>283</v>
      </c>
      <c r="K5085">
        <v>2</v>
      </c>
      <c r="L5085" t="s">
        <v>457</v>
      </c>
    </row>
    <row r="5086" spans="1:12" ht="16" x14ac:dyDescent="0.2">
      <c r="A5086">
        <v>6200</v>
      </c>
      <c r="B5086">
        <v>155608</v>
      </c>
      <c r="C5086" t="s">
        <v>500</v>
      </c>
      <c r="D5086" t="s">
        <v>578</v>
      </c>
      <c r="F5086" t="s">
        <v>536</v>
      </c>
      <c r="G5086">
        <v>8.4801710000000003</v>
      </c>
      <c r="H5086">
        <v>-83.591289000000003</v>
      </c>
      <c r="I5086" s="81" t="s">
        <v>509</v>
      </c>
      <c r="J5086" t="s">
        <v>283</v>
      </c>
      <c r="K5086">
        <v>2</v>
      </c>
      <c r="L5086" t="s">
        <v>457</v>
      </c>
    </row>
    <row r="5087" spans="1:12" ht="16" x14ac:dyDescent="0.2">
      <c r="A5087">
        <v>6201</v>
      </c>
      <c r="B5087">
        <v>155609</v>
      </c>
      <c r="C5087" t="s">
        <v>500</v>
      </c>
      <c r="D5087" t="s">
        <v>578</v>
      </c>
      <c r="F5087" t="s">
        <v>536</v>
      </c>
      <c r="G5087">
        <v>8.4801710000000003</v>
      </c>
      <c r="H5087">
        <v>-83.591289000000003</v>
      </c>
      <c r="I5087" s="81" t="s">
        <v>509</v>
      </c>
      <c r="J5087" t="s">
        <v>283</v>
      </c>
      <c r="K5087">
        <v>2</v>
      </c>
      <c r="L5087" t="s">
        <v>457</v>
      </c>
    </row>
    <row r="5088" spans="1:12" ht="16" x14ac:dyDescent="0.2">
      <c r="A5088">
        <v>6202</v>
      </c>
      <c r="B5088">
        <v>155610</v>
      </c>
      <c r="C5088" t="s">
        <v>500</v>
      </c>
      <c r="D5088" t="s">
        <v>578</v>
      </c>
      <c r="F5088" t="s">
        <v>536</v>
      </c>
      <c r="G5088">
        <v>8.4801710000000003</v>
      </c>
      <c r="H5088">
        <v>-83.591289000000003</v>
      </c>
      <c r="I5088" s="81" t="s">
        <v>509</v>
      </c>
      <c r="J5088" t="s">
        <v>283</v>
      </c>
      <c r="K5088">
        <v>2</v>
      </c>
      <c r="L5088" t="s">
        <v>457</v>
      </c>
    </row>
    <row r="5089" spans="1:12" ht="16" x14ac:dyDescent="0.2">
      <c r="A5089">
        <v>6203</v>
      </c>
      <c r="B5089">
        <v>155611</v>
      </c>
      <c r="C5089" t="s">
        <v>500</v>
      </c>
      <c r="D5089" t="s">
        <v>578</v>
      </c>
      <c r="F5089" t="s">
        <v>536</v>
      </c>
      <c r="G5089">
        <v>8.4801710000000003</v>
      </c>
      <c r="H5089">
        <v>-83.591289000000003</v>
      </c>
      <c r="I5089" s="81" t="s">
        <v>509</v>
      </c>
      <c r="J5089" t="s">
        <v>283</v>
      </c>
      <c r="K5089">
        <v>2</v>
      </c>
      <c r="L5089" t="s">
        <v>457</v>
      </c>
    </row>
    <row r="5090" spans="1:12" ht="16" x14ac:dyDescent="0.2">
      <c r="A5090">
        <v>6204</v>
      </c>
      <c r="B5090">
        <v>155612</v>
      </c>
      <c r="C5090" t="s">
        <v>500</v>
      </c>
      <c r="D5090" t="s">
        <v>579</v>
      </c>
      <c r="F5090" t="s">
        <v>552</v>
      </c>
      <c r="G5090">
        <v>10.992609</v>
      </c>
      <c r="H5090">
        <v>-85.429477000000006</v>
      </c>
      <c r="I5090" s="81" t="s">
        <v>509</v>
      </c>
      <c r="J5090" t="s">
        <v>283</v>
      </c>
      <c r="K5090">
        <v>2</v>
      </c>
      <c r="L5090" t="s">
        <v>457</v>
      </c>
    </row>
    <row r="5091" spans="1:12" ht="16" x14ac:dyDescent="0.2">
      <c r="A5091">
        <v>6205</v>
      </c>
      <c r="B5091">
        <v>155613</v>
      </c>
      <c r="C5091" t="s">
        <v>500</v>
      </c>
      <c r="D5091" t="s">
        <v>580</v>
      </c>
      <c r="F5091" t="s">
        <v>550</v>
      </c>
      <c r="G5091">
        <v>10.584815000000001</v>
      </c>
      <c r="H5091">
        <v>-83.529205000000005</v>
      </c>
      <c r="I5091" s="81" t="s">
        <v>509</v>
      </c>
      <c r="J5091" t="s">
        <v>283</v>
      </c>
      <c r="K5091">
        <v>1</v>
      </c>
      <c r="L5091" t="s">
        <v>469</v>
      </c>
    </row>
    <row r="5092" spans="1:12" ht="16" x14ac:dyDescent="0.2">
      <c r="A5092">
        <v>6206</v>
      </c>
      <c r="B5092">
        <v>155614</v>
      </c>
      <c r="C5092" t="s">
        <v>500</v>
      </c>
      <c r="D5092" t="s">
        <v>581</v>
      </c>
      <c r="F5092" t="s">
        <v>517</v>
      </c>
      <c r="G5092">
        <v>9.7967080000000006</v>
      </c>
      <c r="H5092">
        <v>-83.639718999999999</v>
      </c>
      <c r="I5092" s="81" t="s">
        <v>509</v>
      </c>
      <c r="J5092" t="s">
        <v>283</v>
      </c>
      <c r="K5092">
        <v>1</v>
      </c>
      <c r="L5092" t="s">
        <v>469</v>
      </c>
    </row>
    <row r="5093" spans="1:12" ht="16" x14ac:dyDescent="0.2">
      <c r="A5093">
        <v>6207</v>
      </c>
      <c r="B5093">
        <v>155615</v>
      </c>
      <c r="C5093" t="s">
        <v>500</v>
      </c>
      <c r="D5093" t="s">
        <v>582</v>
      </c>
      <c r="F5093" t="s">
        <v>571</v>
      </c>
      <c r="G5093">
        <v>10.110943000000001</v>
      </c>
      <c r="H5093">
        <v>-83.976354999999998</v>
      </c>
      <c r="I5093" s="81" t="s">
        <v>509</v>
      </c>
      <c r="J5093" t="s">
        <v>283</v>
      </c>
      <c r="K5093">
        <v>1</v>
      </c>
      <c r="L5093" t="s">
        <v>469</v>
      </c>
    </row>
    <row r="5094" spans="1:12" ht="16" x14ac:dyDescent="0.2">
      <c r="A5094">
        <v>6208</v>
      </c>
      <c r="B5094">
        <v>155616</v>
      </c>
      <c r="C5094" t="s">
        <v>500</v>
      </c>
      <c r="D5094" t="s">
        <v>583</v>
      </c>
      <c r="F5094" t="s">
        <v>574</v>
      </c>
      <c r="G5094">
        <v>10.383333</v>
      </c>
      <c r="H5094">
        <v>-84.618055999999996</v>
      </c>
      <c r="I5094" s="81" t="s">
        <v>509</v>
      </c>
      <c r="J5094" t="s">
        <v>283</v>
      </c>
      <c r="K5094">
        <v>1</v>
      </c>
      <c r="L5094" t="s">
        <v>469</v>
      </c>
    </row>
    <row r="5095" spans="1:12" ht="16" x14ac:dyDescent="0.2">
      <c r="A5095">
        <v>6209</v>
      </c>
      <c r="B5095">
        <v>155617</v>
      </c>
      <c r="C5095" t="s">
        <v>500</v>
      </c>
      <c r="D5095" t="s">
        <v>584</v>
      </c>
      <c r="F5095" t="s">
        <v>574</v>
      </c>
      <c r="G5095">
        <v>10.785133</v>
      </c>
      <c r="H5095">
        <v>-84.900253000000006</v>
      </c>
      <c r="I5095" s="81" t="s">
        <v>509</v>
      </c>
      <c r="J5095" t="s">
        <v>283</v>
      </c>
      <c r="K5095">
        <v>2</v>
      </c>
      <c r="L5095" t="s">
        <v>457</v>
      </c>
    </row>
    <row r="5096" spans="1:12" ht="16" x14ac:dyDescent="0.2">
      <c r="A5096">
        <v>6210</v>
      </c>
      <c r="B5096">
        <v>155618</v>
      </c>
      <c r="C5096" t="s">
        <v>500</v>
      </c>
      <c r="D5096" t="s">
        <v>579</v>
      </c>
      <c r="F5096" t="s">
        <v>552</v>
      </c>
      <c r="G5096">
        <v>10.992609</v>
      </c>
      <c r="H5096">
        <v>-85.429477000000006</v>
      </c>
      <c r="I5096" s="81" t="s">
        <v>509</v>
      </c>
      <c r="J5096" t="s">
        <v>283</v>
      </c>
      <c r="K5096">
        <v>2</v>
      </c>
      <c r="L5096" t="s">
        <v>457</v>
      </c>
    </row>
    <row r="5097" spans="1:12" ht="16" x14ac:dyDescent="0.2">
      <c r="A5097">
        <v>6211</v>
      </c>
      <c r="B5097">
        <v>155619</v>
      </c>
      <c r="C5097" t="s">
        <v>500</v>
      </c>
      <c r="D5097" t="s">
        <v>585</v>
      </c>
      <c r="F5097" t="s">
        <v>536</v>
      </c>
      <c r="G5097">
        <v>8.4507440000000003</v>
      </c>
      <c r="H5097">
        <v>-83.488906999999998</v>
      </c>
      <c r="I5097" s="81" t="s">
        <v>509</v>
      </c>
      <c r="J5097" t="s">
        <v>283</v>
      </c>
      <c r="K5097">
        <v>2</v>
      </c>
      <c r="L5097" t="s">
        <v>457</v>
      </c>
    </row>
    <row r="5098" spans="1:12" ht="16" x14ac:dyDescent="0.2">
      <c r="A5098">
        <v>6212</v>
      </c>
      <c r="B5098">
        <v>155620</v>
      </c>
      <c r="C5098" t="s">
        <v>500</v>
      </c>
      <c r="D5098" t="s">
        <v>585</v>
      </c>
      <c r="F5098" t="s">
        <v>536</v>
      </c>
      <c r="G5098">
        <v>8.4503009999999996</v>
      </c>
      <c r="H5098">
        <v>-83.507750000000001</v>
      </c>
      <c r="I5098" s="81" t="s">
        <v>509</v>
      </c>
      <c r="J5098" t="s">
        <v>283</v>
      </c>
      <c r="K5098">
        <v>2</v>
      </c>
      <c r="L5098" t="s">
        <v>457</v>
      </c>
    </row>
    <row r="5099" spans="1:12" ht="16" x14ac:dyDescent="0.2">
      <c r="A5099">
        <v>6213</v>
      </c>
      <c r="B5099">
        <v>155621</v>
      </c>
      <c r="C5099" t="s">
        <v>500</v>
      </c>
      <c r="D5099" t="s">
        <v>585</v>
      </c>
      <c r="F5099" t="s">
        <v>536</v>
      </c>
      <c r="G5099">
        <v>8.4507440000000003</v>
      </c>
      <c r="H5099">
        <v>-83.488906999999998</v>
      </c>
      <c r="I5099" s="81" t="s">
        <v>509</v>
      </c>
      <c r="J5099" t="s">
        <v>283</v>
      </c>
      <c r="K5099">
        <v>2</v>
      </c>
      <c r="L5099" t="s">
        <v>457</v>
      </c>
    </row>
    <row r="5100" spans="1:12" ht="16" x14ac:dyDescent="0.2">
      <c r="A5100">
        <v>6214</v>
      </c>
      <c r="B5100">
        <v>155622</v>
      </c>
      <c r="C5100" t="s">
        <v>500</v>
      </c>
      <c r="D5100" t="s">
        <v>585</v>
      </c>
      <c r="F5100" t="s">
        <v>536</v>
      </c>
      <c r="G5100">
        <v>8.4507440000000003</v>
      </c>
      <c r="H5100">
        <v>-83.488906999999998</v>
      </c>
      <c r="I5100" s="81" t="s">
        <v>509</v>
      </c>
      <c r="J5100" t="s">
        <v>283</v>
      </c>
      <c r="K5100">
        <v>2</v>
      </c>
      <c r="L5100" t="s">
        <v>457</v>
      </c>
    </row>
    <row r="5101" spans="1:12" ht="16" x14ac:dyDescent="0.2">
      <c r="A5101">
        <v>6215</v>
      </c>
      <c r="B5101">
        <v>155623</v>
      </c>
      <c r="C5101" t="s">
        <v>500</v>
      </c>
      <c r="D5101" t="s">
        <v>537</v>
      </c>
      <c r="F5101" t="s">
        <v>536</v>
      </c>
      <c r="G5101">
        <v>8.5235269999999996</v>
      </c>
      <c r="H5101">
        <v>-83.472748999999993</v>
      </c>
      <c r="I5101" s="81" t="s">
        <v>509</v>
      </c>
      <c r="J5101" t="s">
        <v>283</v>
      </c>
      <c r="K5101">
        <v>2</v>
      </c>
      <c r="L5101" t="s">
        <v>457</v>
      </c>
    </row>
    <row r="5102" spans="1:12" ht="16" x14ac:dyDescent="0.2">
      <c r="A5102">
        <v>6216</v>
      </c>
      <c r="B5102">
        <v>155624</v>
      </c>
      <c r="C5102" t="s">
        <v>500</v>
      </c>
      <c r="D5102" t="s">
        <v>586</v>
      </c>
      <c r="F5102" t="s">
        <v>536</v>
      </c>
      <c r="G5102">
        <v>8.5366140000000001</v>
      </c>
      <c r="H5102">
        <v>-83.425511999999998</v>
      </c>
      <c r="I5102" s="81" t="s">
        <v>509</v>
      </c>
      <c r="J5102" t="s">
        <v>283</v>
      </c>
      <c r="K5102">
        <v>1</v>
      </c>
      <c r="L5102" t="s">
        <v>469</v>
      </c>
    </row>
    <row r="5103" spans="1:12" ht="16" x14ac:dyDescent="0.2">
      <c r="A5103">
        <v>6217</v>
      </c>
      <c r="B5103">
        <v>155625</v>
      </c>
      <c r="C5103" t="s">
        <v>500</v>
      </c>
      <c r="D5103" t="s">
        <v>539</v>
      </c>
      <c r="F5103" t="s">
        <v>550</v>
      </c>
      <c r="G5103">
        <v>9.6614380000000004</v>
      </c>
      <c r="H5103">
        <v>-83.030709000000002</v>
      </c>
      <c r="I5103" s="81" t="s">
        <v>509</v>
      </c>
      <c r="J5103" t="s">
        <v>283</v>
      </c>
      <c r="K5103">
        <v>1</v>
      </c>
      <c r="L5103" t="s">
        <v>469</v>
      </c>
    </row>
    <row r="5104" spans="1:12" ht="16" x14ac:dyDescent="0.2">
      <c r="A5104">
        <v>6218</v>
      </c>
      <c r="B5104">
        <v>155626</v>
      </c>
      <c r="C5104" t="s">
        <v>500</v>
      </c>
      <c r="D5104" t="s">
        <v>539</v>
      </c>
      <c r="F5104" t="s">
        <v>550</v>
      </c>
      <c r="G5104">
        <v>9.6614380000000004</v>
      </c>
      <c r="H5104">
        <v>-83.030709000000002</v>
      </c>
      <c r="I5104" s="81" t="s">
        <v>509</v>
      </c>
      <c r="J5104" t="s">
        <v>283</v>
      </c>
      <c r="K5104">
        <v>1</v>
      </c>
      <c r="L5104" t="s">
        <v>469</v>
      </c>
    </row>
    <row r="5105" spans="1:12" ht="16" x14ac:dyDescent="0.2">
      <c r="A5105">
        <v>6219</v>
      </c>
      <c r="B5105">
        <v>155627</v>
      </c>
      <c r="C5105" t="s">
        <v>500</v>
      </c>
      <c r="D5105" t="s">
        <v>587</v>
      </c>
      <c r="F5105" t="s">
        <v>536</v>
      </c>
      <c r="G5105">
        <v>8.5366140000000001</v>
      </c>
      <c r="H5105">
        <v>-83.425511999999998</v>
      </c>
      <c r="I5105" s="81" t="s">
        <v>509</v>
      </c>
      <c r="J5105" t="s">
        <v>283</v>
      </c>
      <c r="K5105">
        <v>1</v>
      </c>
      <c r="L5105" t="s">
        <v>469</v>
      </c>
    </row>
    <row r="5106" spans="1:12" ht="16" x14ac:dyDescent="0.2">
      <c r="A5106">
        <v>6220</v>
      </c>
      <c r="B5106">
        <v>155628</v>
      </c>
      <c r="C5106" t="s">
        <v>500</v>
      </c>
      <c r="D5106" t="s">
        <v>588</v>
      </c>
      <c r="F5106" t="s">
        <v>550</v>
      </c>
      <c r="G5106">
        <v>9.6726670000000006</v>
      </c>
      <c r="H5106">
        <v>-83.027242000000001</v>
      </c>
      <c r="I5106" s="81" t="s">
        <v>509</v>
      </c>
      <c r="J5106" t="s">
        <v>283</v>
      </c>
      <c r="K5106">
        <v>1</v>
      </c>
      <c r="L5106" t="s">
        <v>469</v>
      </c>
    </row>
    <row r="5107" spans="1:12" ht="16" x14ac:dyDescent="0.2">
      <c r="A5107">
        <v>6221</v>
      </c>
      <c r="B5107">
        <v>155629</v>
      </c>
      <c r="C5107" t="s">
        <v>500</v>
      </c>
      <c r="D5107" t="s">
        <v>588</v>
      </c>
      <c r="F5107" t="s">
        <v>550</v>
      </c>
      <c r="G5107">
        <v>9.6726670000000006</v>
      </c>
      <c r="H5107">
        <v>-83.027242000000001</v>
      </c>
      <c r="I5107" s="81" t="s">
        <v>509</v>
      </c>
      <c r="J5107" t="s">
        <v>283</v>
      </c>
      <c r="K5107">
        <v>1</v>
      </c>
      <c r="L5107" t="s">
        <v>469</v>
      </c>
    </row>
    <row r="5108" spans="1:12" ht="16" x14ac:dyDescent="0.2">
      <c r="A5108">
        <v>6222</v>
      </c>
      <c r="B5108">
        <v>155630</v>
      </c>
      <c r="C5108" t="s">
        <v>500</v>
      </c>
      <c r="D5108" t="s">
        <v>588</v>
      </c>
      <c r="F5108" t="s">
        <v>550</v>
      </c>
      <c r="G5108">
        <v>9.6726670000000006</v>
      </c>
      <c r="H5108">
        <v>-83.027242000000001</v>
      </c>
      <c r="I5108" s="81" t="s">
        <v>509</v>
      </c>
      <c r="J5108" t="s">
        <v>283</v>
      </c>
      <c r="K5108">
        <v>1</v>
      </c>
      <c r="L5108" t="s">
        <v>469</v>
      </c>
    </row>
    <row r="5109" spans="1:12" ht="16" x14ac:dyDescent="0.2">
      <c r="A5109">
        <v>6223</v>
      </c>
      <c r="B5109">
        <v>155631</v>
      </c>
      <c r="C5109" t="s">
        <v>500</v>
      </c>
      <c r="D5109" t="s">
        <v>589</v>
      </c>
      <c r="F5109" t="s">
        <v>550</v>
      </c>
      <c r="G5109">
        <v>9.6717650000000006</v>
      </c>
      <c r="H5109">
        <v>-83.027702000000005</v>
      </c>
      <c r="I5109" s="81" t="s">
        <v>509</v>
      </c>
      <c r="J5109" t="s">
        <v>283</v>
      </c>
      <c r="K5109">
        <v>1</v>
      </c>
      <c r="L5109" t="s">
        <v>469</v>
      </c>
    </row>
    <row r="5110" spans="1:12" ht="16" x14ac:dyDescent="0.2">
      <c r="A5110">
        <v>6224</v>
      </c>
      <c r="B5110">
        <v>155632</v>
      </c>
      <c r="C5110" t="s">
        <v>500</v>
      </c>
      <c r="D5110" t="s">
        <v>578</v>
      </c>
      <c r="F5110" t="s">
        <v>554</v>
      </c>
      <c r="G5110">
        <v>10.401255000000001</v>
      </c>
      <c r="H5110">
        <v>-84.049313999999995</v>
      </c>
      <c r="I5110" s="81" t="s">
        <v>509</v>
      </c>
      <c r="J5110" t="s">
        <v>283</v>
      </c>
      <c r="K5110">
        <v>1</v>
      </c>
      <c r="L5110" t="s">
        <v>469</v>
      </c>
    </row>
    <row r="5111" spans="1:12" ht="16" x14ac:dyDescent="0.2">
      <c r="A5111">
        <v>6225</v>
      </c>
      <c r="B5111">
        <v>155633</v>
      </c>
      <c r="C5111" t="s">
        <v>500</v>
      </c>
      <c r="D5111" t="s">
        <v>578</v>
      </c>
      <c r="F5111" t="s">
        <v>550</v>
      </c>
      <c r="G5111">
        <v>10.539548999999999</v>
      </c>
      <c r="H5111">
        <v>-83.506480999999994</v>
      </c>
      <c r="I5111" s="81" t="s">
        <v>509</v>
      </c>
      <c r="J5111" t="s">
        <v>283</v>
      </c>
      <c r="K5111">
        <v>1</v>
      </c>
      <c r="L5111" t="s">
        <v>469</v>
      </c>
    </row>
    <row r="5112" spans="1:12" ht="16" x14ac:dyDescent="0.2">
      <c r="A5112">
        <v>6226</v>
      </c>
      <c r="B5112">
        <v>155634</v>
      </c>
      <c r="C5112" t="s">
        <v>500</v>
      </c>
      <c r="D5112" t="s">
        <v>590</v>
      </c>
      <c r="F5112" t="s">
        <v>574</v>
      </c>
      <c r="G5112">
        <v>10.889645</v>
      </c>
      <c r="H5112">
        <v>-85.398931000000005</v>
      </c>
      <c r="I5112" s="81" t="s">
        <v>509</v>
      </c>
      <c r="J5112" t="s">
        <v>283</v>
      </c>
      <c r="K5112">
        <v>2</v>
      </c>
      <c r="L5112" t="s">
        <v>457</v>
      </c>
    </row>
    <row r="5113" spans="1:12" ht="16" x14ac:dyDescent="0.2">
      <c r="A5113">
        <v>6227</v>
      </c>
      <c r="B5113">
        <v>155635</v>
      </c>
      <c r="C5113" t="s">
        <v>500</v>
      </c>
      <c r="D5113" t="s">
        <v>590</v>
      </c>
      <c r="F5113" t="s">
        <v>574</v>
      </c>
      <c r="G5113">
        <v>10.889645</v>
      </c>
      <c r="H5113">
        <v>-85.398931000000005</v>
      </c>
      <c r="I5113" s="81" t="s">
        <v>509</v>
      </c>
      <c r="J5113" t="s">
        <v>283</v>
      </c>
      <c r="K5113">
        <v>2</v>
      </c>
      <c r="L5113" t="s">
        <v>457</v>
      </c>
    </row>
    <row r="5114" spans="1:12" ht="16" x14ac:dyDescent="0.2">
      <c r="A5114">
        <v>6228</v>
      </c>
      <c r="B5114">
        <v>155636</v>
      </c>
      <c r="C5114" t="s">
        <v>500</v>
      </c>
      <c r="D5114" t="s">
        <v>590</v>
      </c>
      <c r="F5114" t="s">
        <v>550</v>
      </c>
      <c r="G5114">
        <v>10.584815000000001</v>
      </c>
      <c r="H5114">
        <v>-83.529205000000005</v>
      </c>
      <c r="I5114" s="81" t="s">
        <v>509</v>
      </c>
      <c r="J5114" t="s">
        <v>283</v>
      </c>
      <c r="K5114">
        <v>1</v>
      </c>
      <c r="L5114" t="s">
        <v>469</v>
      </c>
    </row>
    <row r="5115" spans="1:12" ht="16" x14ac:dyDescent="0.2">
      <c r="A5115">
        <v>6229</v>
      </c>
      <c r="B5115">
        <v>155637</v>
      </c>
      <c r="C5115" t="s">
        <v>500</v>
      </c>
      <c r="D5115" t="s">
        <v>590</v>
      </c>
      <c r="F5115" t="s">
        <v>550</v>
      </c>
      <c r="G5115">
        <v>10.584815000000001</v>
      </c>
      <c r="H5115">
        <v>-83.529205000000005</v>
      </c>
      <c r="I5115" s="81" t="s">
        <v>509</v>
      </c>
      <c r="J5115" t="s">
        <v>283</v>
      </c>
      <c r="K5115">
        <v>1</v>
      </c>
      <c r="L5115" t="s">
        <v>469</v>
      </c>
    </row>
    <row r="5116" spans="1:12" ht="16" x14ac:dyDescent="0.2">
      <c r="A5116">
        <v>6230</v>
      </c>
      <c r="B5116">
        <v>155638</v>
      </c>
      <c r="C5116" t="s">
        <v>500</v>
      </c>
      <c r="D5116" t="s">
        <v>590</v>
      </c>
      <c r="F5116" t="s">
        <v>550</v>
      </c>
      <c r="G5116">
        <v>10.584815000000001</v>
      </c>
      <c r="H5116">
        <v>-83.529205000000005</v>
      </c>
      <c r="I5116" s="81" t="s">
        <v>509</v>
      </c>
      <c r="J5116" t="s">
        <v>283</v>
      </c>
      <c r="K5116">
        <v>1</v>
      </c>
      <c r="L5116" t="s">
        <v>469</v>
      </c>
    </row>
    <row r="5117" spans="1:12" ht="16" x14ac:dyDescent="0.2">
      <c r="A5117">
        <v>6231</v>
      </c>
      <c r="B5117">
        <v>155639</v>
      </c>
      <c r="C5117" t="s">
        <v>500</v>
      </c>
      <c r="D5117" t="s">
        <v>590</v>
      </c>
      <c r="F5117" t="s">
        <v>550</v>
      </c>
      <c r="G5117">
        <v>10.584815000000001</v>
      </c>
      <c r="H5117">
        <v>-83.529205000000005</v>
      </c>
      <c r="I5117" s="81" t="s">
        <v>509</v>
      </c>
      <c r="J5117" t="s">
        <v>283</v>
      </c>
      <c r="K5117">
        <v>1</v>
      </c>
      <c r="L5117" t="s">
        <v>469</v>
      </c>
    </row>
    <row r="5118" spans="1:12" ht="16" x14ac:dyDescent="0.2">
      <c r="A5118">
        <v>6232</v>
      </c>
      <c r="B5118">
        <v>155640</v>
      </c>
      <c r="C5118" t="s">
        <v>500</v>
      </c>
      <c r="D5118" t="s">
        <v>590</v>
      </c>
      <c r="F5118" t="s">
        <v>552</v>
      </c>
      <c r="G5118">
        <v>10.992609</v>
      </c>
      <c r="H5118">
        <v>-85.429477000000006</v>
      </c>
      <c r="I5118" s="81" t="s">
        <v>509</v>
      </c>
      <c r="J5118" t="s">
        <v>283</v>
      </c>
      <c r="K5118">
        <v>2</v>
      </c>
      <c r="L5118" t="s">
        <v>457</v>
      </c>
    </row>
    <row r="5119" spans="1:12" ht="16" x14ac:dyDescent="0.2">
      <c r="A5119">
        <v>6233</v>
      </c>
      <c r="B5119">
        <v>155641</v>
      </c>
      <c r="C5119" t="s">
        <v>500</v>
      </c>
      <c r="D5119" t="s">
        <v>591</v>
      </c>
      <c r="F5119" t="s">
        <v>554</v>
      </c>
      <c r="G5119">
        <v>10.401255000000001</v>
      </c>
      <c r="H5119">
        <v>-84.049313999999995</v>
      </c>
      <c r="I5119" s="81" t="s">
        <v>509</v>
      </c>
      <c r="J5119" t="s">
        <v>283</v>
      </c>
      <c r="K5119">
        <v>1</v>
      </c>
      <c r="L5119" t="s">
        <v>469</v>
      </c>
    </row>
    <row r="5120" spans="1:12" ht="16" x14ac:dyDescent="0.2">
      <c r="A5120">
        <v>6234</v>
      </c>
      <c r="B5120">
        <v>155642</v>
      </c>
      <c r="C5120" t="s">
        <v>500</v>
      </c>
      <c r="D5120" t="s">
        <v>591</v>
      </c>
      <c r="F5120" t="s">
        <v>554</v>
      </c>
      <c r="G5120">
        <v>10.401255000000001</v>
      </c>
      <c r="H5120">
        <v>-84.049313999999995</v>
      </c>
      <c r="I5120" s="81" t="s">
        <v>509</v>
      </c>
      <c r="J5120" t="s">
        <v>283</v>
      </c>
      <c r="K5120">
        <v>1</v>
      </c>
      <c r="L5120" t="s">
        <v>469</v>
      </c>
    </row>
    <row r="5121" spans="1:12" ht="16" x14ac:dyDescent="0.2">
      <c r="A5121">
        <v>6235</v>
      </c>
      <c r="B5121">
        <v>155643</v>
      </c>
      <c r="C5121" t="s">
        <v>500</v>
      </c>
      <c r="D5121" t="s">
        <v>592</v>
      </c>
      <c r="F5121" t="s">
        <v>550</v>
      </c>
      <c r="G5121">
        <v>10.584815000000001</v>
      </c>
      <c r="H5121">
        <v>-83.529205000000005</v>
      </c>
      <c r="I5121" s="81" t="s">
        <v>509</v>
      </c>
      <c r="J5121" t="s">
        <v>283</v>
      </c>
      <c r="K5121">
        <v>1</v>
      </c>
      <c r="L5121" t="s">
        <v>469</v>
      </c>
    </row>
    <row r="5122" spans="1:12" ht="16" x14ac:dyDescent="0.2">
      <c r="A5122">
        <v>6236</v>
      </c>
      <c r="B5122">
        <v>155644</v>
      </c>
      <c r="C5122" t="s">
        <v>500</v>
      </c>
      <c r="D5122" t="s">
        <v>593</v>
      </c>
      <c r="F5122" t="s">
        <v>550</v>
      </c>
      <c r="G5122">
        <v>10.539548999999999</v>
      </c>
      <c r="H5122">
        <v>-83.506480999999994</v>
      </c>
      <c r="I5122" s="81" t="s">
        <v>509</v>
      </c>
      <c r="J5122" t="s">
        <v>283</v>
      </c>
      <c r="K5122">
        <v>1</v>
      </c>
      <c r="L5122" t="s">
        <v>469</v>
      </c>
    </row>
    <row r="5123" spans="1:12" ht="16" x14ac:dyDescent="0.2">
      <c r="A5123">
        <v>6237</v>
      </c>
      <c r="B5123">
        <v>155645</v>
      </c>
      <c r="C5123" t="s">
        <v>500</v>
      </c>
      <c r="D5123" t="s">
        <v>594</v>
      </c>
      <c r="F5123" t="s">
        <v>552</v>
      </c>
      <c r="G5123">
        <v>10.709735999999999</v>
      </c>
      <c r="H5123">
        <v>-85.075620999999998</v>
      </c>
      <c r="I5123" s="81" t="s">
        <v>509</v>
      </c>
      <c r="J5123" t="s">
        <v>283</v>
      </c>
      <c r="K5123">
        <v>2</v>
      </c>
      <c r="L5123" t="s">
        <v>457</v>
      </c>
    </row>
    <row r="5124" spans="1:12" ht="16" x14ac:dyDescent="0.2">
      <c r="A5124">
        <v>6238</v>
      </c>
      <c r="B5124">
        <v>155646</v>
      </c>
      <c r="C5124" t="s">
        <v>500</v>
      </c>
      <c r="D5124" t="s">
        <v>595</v>
      </c>
      <c r="F5124" t="s">
        <v>552</v>
      </c>
      <c r="G5124">
        <v>10.992609</v>
      </c>
      <c r="H5124">
        <v>-85.429477000000006</v>
      </c>
      <c r="I5124" s="81" t="s">
        <v>509</v>
      </c>
      <c r="J5124" t="s">
        <v>283</v>
      </c>
      <c r="K5124">
        <v>2</v>
      </c>
      <c r="L5124" t="s">
        <v>457</v>
      </c>
    </row>
    <row r="5125" spans="1:12" ht="16" x14ac:dyDescent="0.2">
      <c r="A5125">
        <v>6239</v>
      </c>
      <c r="B5125">
        <v>155647</v>
      </c>
      <c r="C5125" t="s">
        <v>500</v>
      </c>
      <c r="D5125" t="s">
        <v>596</v>
      </c>
      <c r="F5125" t="s">
        <v>552</v>
      </c>
      <c r="G5125">
        <v>10.992609</v>
      </c>
      <c r="H5125">
        <v>-85.429477000000006</v>
      </c>
      <c r="I5125" s="81" t="s">
        <v>509</v>
      </c>
      <c r="J5125" t="s">
        <v>283</v>
      </c>
      <c r="K5125">
        <v>2</v>
      </c>
      <c r="L5125" t="s">
        <v>457</v>
      </c>
    </row>
    <row r="5126" spans="1:12" ht="16" x14ac:dyDescent="0.2">
      <c r="A5126">
        <v>6240</v>
      </c>
      <c r="B5126">
        <v>155648</v>
      </c>
      <c r="C5126" t="s">
        <v>500</v>
      </c>
      <c r="D5126" t="s">
        <v>597</v>
      </c>
      <c r="F5126" t="s">
        <v>536</v>
      </c>
      <c r="G5126">
        <v>8.4801710000000003</v>
      </c>
      <c r="H5126">
        <v>-83.591289000000003</v>
      </c>
      <c r="I5126" s="81" t="s">
        <v>509</v>
      </c>
      <c r="J5126" t="s">
        <v>283</v>
      </c>
      <c r="K5126">
        <v>2</v>
      </c>
      <c r="L5126" t="s">
        <v>457</v>
      </c>
    </row>
    <row r="5127" spans="1:12" ht="16" x14ac:dyDescent="0.2">
      <c r="A5127">
        <v>6241</v>
      </c>
      <c r="B5127">
        <v>155649</v>
      </c>
      <c r="C5127" t="s">
        <v>500</v>
      </c>
      <c r="D5127" t="s">
        <v>597</v>
      </c>
      <c r="F5127" t="s">
        <v>536</v>
      </c>
      <c r="G5127">
        <v>8.4801710000000003</v>
      </c>
      <c r="H5127">
        <v>-83.591289000000003</v>
      </c>
      <c r="I5127" s="81" t="s">
        <v>509</v>
      </c>
      <c r="J5127" t="s">
        <v>283</v>
      </c>
      <c r="K5127">
        <v>2</v>
      </c>
      <c r="L5127" t="s">
        <v>457</v>
      </c>
    </row>
    <row r="5128" spans="1:12" ht="16" x14ac:dyDescent="0.2">
      <c r="A5128">
        <v>6242</v>
      </c>
      <c r="B5128">
        <v>155650</v>
      </c>
      <c r="C5128" t="s">
        <v>500</v>
      </c>
      <c r="D5128" t="s">
        <v>598</v>
      </c>
      <c r="F5128" t="s">
        <v>552</v>
      </c>
      <c r="G5128">
        <v>10.992609</v>
      </c>
      <c r="H5128">
        <v>-85.429477000000006</v>
      </c>
      <c r="I5128" s="81" t="s">
        <v>509</v>
      </c>
      <c r="J5128" t="s">
        <v>283</v>
      </c>
      <c r="K5128">
        <v>2</v>
      </c>
      <c r="L5128" t="s">
        <v>457</v>
      </c>
    </row>
    <row r="5129" spans="1:12" ht="16" x14ac:dyDescent="0.2">
      <c r="A5129">
        <v>6243</v>
      </c>
      <c r="B5129">
        <v>155651</v>
      </c>
      <c r="C5129" t="s">
        <v>500</v>
      </c>
      <c r="D5129" t="s">
        <v>597</v>
      </c>
      <c r="F5129" t="s">
        <v>536</v>
      </c>
      <c r="G5129">
        <v>8.4801710000000003</v>
      </c>
      <c r="H5129">
        <v>-83.591289000000003</v>
      </c>
      <c r="I5129" s="81" t="s">
        <v>509</v>
      </c>
      <c r="J5129" t="s">
        <v>283</v>
      </c>
      <c r="K5129">
        <v>2</v>
      </c>
      <c r="L5129" t="s">
        <v>457</v>
      </c>
    </row>
    <row r="5130" spans="1:12" ht="16" x14ac:dyDescent="0.2">
      <c r="A5130">
        <v>6244</v>
      </c>
      <c r="B5130">
        <v>155652</v>
      </c>
      <c r="C5130" t="s">
        <v>500</v>
      </c>
      <c r="D5130" t="s">
        <v>597</v>
      </c>
      <c r="F5130" t="s">
        <v>536</v>
      </c>
      <c r="G5130">
        <v>8.4801710000000003</v>
      </c>
      <c r="H5130">
        <v>-83.591289000000003</v>
      </c>
      <c r="I5130" s="81" t="s">
        <v>509</v>
      </c>
      <c r="J5130" t="s">
        <v>283</v>
      </c>
      <c r="K5130">
        <v>2</v>
      </c>
      <c r="L5130" t="s">
        <v>457</v>
      </c>
    </row>
    <row r="5131" spans="1:12" ht="16" x14ac:dyDescent="0.2">
      <c r="A5131">
        <v>6245</v>
      </c>
      <c r="B5131">
        <v>155653</v>
      </c>
      <c r="C5131" t="s">
        <v>500</v>
      </c>
      <c r="D5131" t="s">
        <v>599</v>
      </c>
      <c r="F5131" t="s">
        <v>536</v>
      </c>
      <c r="G5131">
        <v>9.3877279999999992</v>
      </c>
      <c r="H5131">
        <v>-84.132806000000002</v>
      </c>
      <c r="I5131" s="81" t="s">
        <v>509</v>
      </c>
      <c r="J5131" t="s">
        <v>283</v>
      </c>
      <c r="K5131">
        <v>2</v>
      </c>
      <c r="L5131" t="s">
        <v>457</v>
      </c>
    </row>
    <row r="5132" spans="1:12" ht="16" x14ac:dyDescent="0.2">
      <c r="A5132">
        <v>6246</v>
      </c>
      <c r="B5132">
        <v>155654</v>
      </c>
      <c r="C5132" t="s">
        <v>500</v>
      </c>
      <c r="D5132" t="s">
        <v>597</v>
      </c>
      <c r="F5132" t="s">
        <v>552</v>
      </c>
      <c r="G5132">
        <v>10.992609</v>
      </c>
      <c r="H5132">
        <v>-85.429477000000006</v>
      </c>
      <c r="I5132" s="81" t="s">
        <v>509</v>
      </c>
      <c r="J5132" t="s">
        <v>283</v>
      </c>
      <c r="K5132">
        <v>2</v>
      </c>
      <c r="L5132" t="s">
        <v>457</v>
      </c>
    </row>
    <row r="5133" spans="1:12" ht="16" x14ac:dyDescent="0.2">
      <c r="A5133">
        <v>6247</v>
      </c>
      <c r="B5133">
        <v>155655</v>
      </c>
      <c r="C5133" t="s">
        <v>500</v>
      </c>
      <c r="D5133" t="s">
        <v>538</v>
      </c>
      <c r="F5133" t="s">
        <v>550</v>
      </c>
      <c r="G5133">
        <v>10.647648</v>
      </c>
      <c r="H5133">
        <v>-83.731025000000002</v>
      </c>
      <c r="I5133" s="81" t="s">
        <v>509</v>
      </c>
      <c r="J5133" t="s">
        <v>283</v>
      </c>
      <c r="K5133">
        <v>1</v>
      </c>
      <c r="L5133" t="s">
        <v>469</v>
      </c>
    </row>
    <row r="5134" spans="1:12" ht="16" x14ac:dyDescent="0.2">
      <c r="A5134">
        <v>6248</v>
      </c>
      <c r="B5134">
        <v>155656</v>
      </c>
      <c r="C5134" t="s">
        <v>500</v>
      </c>
      <c r="D5134" t="s">
        <v>538</v>
      </c>
      <c r="F5134" t="s">
        <v>550</v>
      </c>
      <c r="G5134">
        <v>10.647648</v>
      </c>
      <c r="H5134">
        <v>-83.731025000000002</v>
      </c>
      <c r="I5134" s="81" t="s">
        <v>509</v>
      </c>
      <c r="J5134" t="s">
        <v>283</v>
      </c>
      <c r="K5134">
        <v>1</v>
      </c>
      <c r="L5134" t="s">
        <v>469</v>
      </c>
    </row>
    <row r="5135" spans="1:12" ht="16" x14ac:dyDescent="0.2">
      <c r="A5135">
        <v>6249</v>
      </c>
      <c r="B5135">
        <v>155657</v>
      </c>
      <c r="C5135" t="s">
        <v>500</v>
      </c>
      <c r="D5135" t="s">
        <v>538</v>
      </c>
      <c r="F5135" t="s">
        <v>550</v>
      </c>
      <c r="G5135">
        <v>10.647648</v>
      </c>
      <c r="H5135">
        <v>-83.731025000000002</v>
      </c>
      <c r="I5135" s="81" t="s">
        <v>509</v>
      </c>
      <c r="J5135" t="s">
        <v>283</v>
      </c>
      <c r="K5135">
        <v>1</v>
      </c>
      <c r="L5135" t="s">
        <v>469</v>
      </c>
    </row>
    <row r="5136" spans="1:12" ht="16" x14ac:dyDescent="0.2">
      <c r="A5136">
        <v>6250</v>
      </c>
      <c r="B5136">
        <v>155658</v>
      </c>
      <c r="C5136" t="s">
        <v>500</v>
      </c>
      <c r="D5136" t="s">
        <v>538</v>
      </c>
      <c r="F5136" t="s">
        <v>550</v>
      </c>
      <c r="G5136">
        <v>10.647648</v>
      </c>
      <c r="H5136">
        <v>-83.731025000000002</v>
      </c>
      <c r="I5136" s="81" t="s">
        <v>509</v>
      </c>
      <c r="J5136" t="s">
        <v>283</v>
      </c>
      <c r="K5136">
        <v>1</v>
      </c>
      <c r="L5136" t="s">
        <v>469</v>
      </c>
    </row>
    <row r="5137" spans="1:12" ht="16" x14ac:dyDescent="0.2">
      <c r="A5137">
        <v>6251</v>
      </c>
      <c r="B5137">
        <v>155659</v>
      </c>
      <c r="C5137" t="s">
        <v>500</v>
      </c>
      <c r="D5137" t="s">
        <v>535</v>
      </c>
      <c r="F5137" t="s">
        <v>536</v>
      </c>
      <c r="G5137">
        <v>9.7674529999999997</v>
      </c>
      <c r="H5137">
        <v>-84.608119000000002</v>
      </c>
      <c r="I5137" s="81" t="s">
        <v>509</v>
      </c>
      <c r="J5137" t="s">
        <v>283</v>
      </c>
      <c r="K5137">
        <v>2</v>
      </c>
      <c r="L5137" t="s">
        <v>457</v>
      </c>
    </row>
    <row r="5138" spans="1:12" ht="16" x14ac:dyDescent="0.2">
      <c r="A5138">
        <v>6252</v>
      </c>
      <c r="B5138">
        <v>155660</v>
      </c>
      <c r="C5138" t="s">
        <v>500</v>
      </c>
      <c r="D5138" t="s">
        <v>600</v>
      </c>
      <c r="F5138" t="s">
        <v>571</v>
      </c>
      <c r="G5138">
        <v>9.7946639999999991</v>
      </c>
      <c r="H5138">
        <v>-84.473243999999994</v>
      </c>
      <c r="I5138" s="81" t="s">
        <v>509</v>
      </c>
      <c r="J5138" t="s">
        <v>283</v>
      </c>
      <c r="K5138">
        <v>2</v>
      </c>
      <c r="L5138" t="s">
        <v>457</v>
      </c>
    </row>
    <row r="5139" spans="1:12" ht="16" x14ac:dyDescent="0.2">
      <c r="A5139">
        <v>6253</v>
      </c>
      <c r="B5139">
        <v>155661</v>
      </c>
      <c r="C5139" t="s">
        <v>500</v>
      </c>
      <c r="D5139" t="s">
        <v>580</v>
      </c>
      <c r="F5139" t="s">
        <v>550</v>
      </c>
      <c r="G5139">
        <v>10.584815000000001</v>
      </c>
      <c r="H5139">
        <v>-83.529205000000005</v>
      </c>
      <c r="I5139" s="81" t="s">
        <v>509</v>
      </c>
      <c r="J5139" t="s">
        <v>283</v>
      </c>
      <c r="K5139">
        <v>1</v>
      </c>
      <c r="L5139" t="s">
        <v>469</v>
      </c>
    </row>
    <row r="5140" spans="1:12" ht="16" x14ac:dyDescent="0.2">
      <c r="A5140">
        <v>6254</v>
      </c>
      <c r="B5140">
        <v>155662</v>
      </c>
      <c r="C5140" t="s">
        <v>500</v>
      </c>
      <c r="D5140" t="s">
        <v>580</v>
      </c>
      <c r="F5140" t="s">
        <v>550</v>
      </c>
      <c r="G5140">
        <v>10.584815000000001</v>
      </c>
      <c r="H5140">
        <v>-83.529205000000005</v>
      </c>
      <c r="I5140" s="81" t="s">
        <v>509</v>
      </c>
      <c r="J5140" t="s">
        <v>283</v>
      </c>
      <c r="K5140">
        <v>1</v>
      </c>
      <c r="L5140" t="s">
        <v>469</v>
      </c>
    </row>
    <row r="5141" spans="1:12" ht="16" x14ac:dyDescent="0.2">
      <c r="A5141">
        <v>6255</v>
      </c>
      <c r="B5141">
        <v>155663</v>
      </c>
      <c r="C5141" t="s">
        <v>500</v>
      </c>
      <c r="D5141" t="s">
        <v>601</v>
      </c>
      <c r="F5141" t="s">
        <v>554</v>
      </c>
      <c r="G5141">
        <v>10.439193</v>
      </c>
      <c r="H5141">
        <v>-84.010919000000001</v>
      </c>
      <c r="I5141" s="81" t="s">
        <v>509</v>
      </c>
      <c r="J5141" t="s">
        <v>283</v>
      </c>
      <c r="K5141">
        <v>1</v>
      </c>
      <c r="L5141" t="s">
        <v>469</v>
      </c>
    </row>
    <row r="5142" spans="1:12" ht="16" x14ac:dyDescent="0.2">
      <c r="A5142">
        <v>6256</v>
      </c>
      <c r="B5142">
        <v>155664</v>
      </c>
      <c r="C5142" t="s">
        <v>500</v>
      </c>
      <c r="D5142" t="s">
        <v>601</v>
      </c>
      <c r="F5142" t="s">
        <v>536</v>
      </c>
      <c r="G5142">
        <v>8.4801710000000003</v>
      </c>
      <c r="H5142">
        <v>-83.591289000000003</v>
      </c>
      <c r="I5142" s="81" t="s">
        <v>509</v>
      </c>
      <c r="J5142" t="s">
        <v>283</v>
      </c>
      <c r="K5142">
        <v>2</v>
      </c>
      <c r="L5142" t="s">
        <v>457</v>
      </c>
    </row>
    <row r="5143" spans="1:12" ht="16" x14ac:dyDescent="0.2">
      <c r="A5143">
        <v>6257</v>
      </c>
      <c r="B5143">
        <v>155665</v>
      </c>
      <c r="C5143" t="s">
        <v>500</v>
      </c>
      <c r="D5143" t="s">
        <v>602</v>
      </c>
      <c r="F5143" t="s">
        <v>552</v>
      </c>
      <c r="G5143">
        <v>10.992609</v>
      </c>
      <c r="H5143">
        <v>-85.429477000000006</v>
      </c>
      <c r="I5143" s="81" t="s">
        <v>509</v>
      </c>
      <c r="J5143" t="s">
        <v>283</v>
      </c>
      <c r="K5143">
        <v>2</v>
      </c>
      <c r="L5143" t="s">
        <v>457</v>
      </c>
    </row>
    <row r="5144" spans="1:12" ht="16" x14ac:dyDescent="0.2">
      <c r="A5144">
        <v>6258</v>
      </c>
      <c r="B5144">
        <v>155666</v>
      </c>
      <c r="C5144" t="s">
        <v>500</v>
      </c>
      <c r="D5144" t="s">
        <v>602</v>
      </c>
      <c r="F5144" t="s">
        <v>552</v>
      </c>
      <c r="G5144">
        <v>10.992609</v>
      </c>
      <c r="H5144">
        <v>-85.429477000000006</v>
      </c>
      <c r="I5144" s="81" t="s">
        <v>509</v>
      </c>
      <c r="J5144" t="s">
        <v>283</v>
      </c>
      <c r="K5144">
        <v>2</v>
      </c>
      <c r="L5144" t="s">
        <v>457</v>
      </c>
    </row>
    <row r="5145" spans="1:12" ht="16" x14ac:dyDescent="0.2">
      <c r="A5145">
        <v>6259</v>
      </c>
      <c r="B5145">
        <v>155667</v>
      </c>
      <c r="C5145" t="s">
        <v>500</v>
      </c>
      <c r="D5145" t="s">
        <v>603</v>
      </c>
      <c r="F5145" t="s">
        <v>574</v>
      </c>
      <c r="G5145">
        <v>10.889443999999999</v>
      </c>
      <c r="H5145">
        <v>-85.381944000000004</v>
      </c>
      <c r="I5145" s="81" t="s">
        <v>509</v>
      </c>
      <c r="J5145" t="s">
        <v>283</v>
      </c>
      <c r="K5145">
        <v>2</v>
      </c>
      <c r="L5145" t="s">
        <v>457</v>
      </c>
    </row>
    <row r="5146" spans="1:12" ht="16" x14ac:dyDescent="0.2">
      <c r="A5146">
        <v>6260</v>
      </c>
      <c r="B5146">
        <v>155668</v>
      </c>
      <c r="C5146" t="s">
        <v>500</v>
      </c>
      <c r="D5146" t="s">
        <v>580</v>
      </c>
      <c r="F5146" t="s">
        <v>552</v>
      </c>
      <c r="G5146">
        <v>10.992609</v>
      </c>
      <c r="H5146">
        <v>-85.429477000000006</v>
      </c>
      <c r="I5146" s="81" t="s">
        <v>509</v>
      </c>
      <c r="J5146" t="s">
        <v>283</v>
      </c>
      <c r="K5146">
        <v>2</v>
      </c>
      <c r="L5146" t="s">
        <v>457</v>
      </c>
    </row>
    <row r="5147" spans="1:12" ht="16" x14ac:dyDescent="0.2">
      <c r="A5147">
        <v>6261</v>
      </c>
      <c r="B5147">
        <v>155669</v>
      </c>
      <c r="C5147" t="s">
        <v>500</v>
      </c>
      <c r="D5147" t="s">
        <v>604</v>
      </c>
      <c r="F5147" t="s">
        <v>552</v>
      </c>
      <c r="G5147">
        <v>10.992609</v>
      </c>
      <c r="H5147">
        <v>-85.429477000000006</v>
      </c>
      <c r="I5147" s="81" t="s">
        <v>509</v>
      </c>
      <c r="J5147" t="s">
        <v>283</v>
      </c>
      <c r="K5147">
        <v>2</v>
      </c>
      <c r="L5147" t="s">
        <v>457</v>
      </c>
    </row>
    <row r="5148" spans="1:12" ht="16" x14ac:dyDescent="0.2">
      <c r="A5148">
        <v>6262</v>
      </c>
      <c r="B5148">
        <v>155670</v>
      </c>
      <c r="C5148" t="s">
        <v>500</v>
      </c>
      <c r="D5148" t="s">
        <v>577</v>
      </c>
      <c r="F5148" t="s">
        <v>552</v>
      </c>
      <c r="G5148">
        <v>10.992609</v>
      </c>
      <c r="H5148">
        <v>-85.429477000000006</v>
      </c>
      <c r="I5148" s="81" t="s">
        <v>509</v>
      </c>
      <c r="J5148" t="s">
        <v>283</v>
      </c>
      <c r="K5148">
        <v>2</v>
      </c>
      <c r="L5148" t="s">
        <v>457</v>
      </c>
    </row>
    <row r="5149" spans="1:12" ht="16" x14ac:dyDescent="0.2">
      <c r="A5149">
        <v>6263</v>
      </c>
      <c r="B5149">
        <v>155671</v>
      </c>
      <c r="C5149" t="s">
        <v>500</v>
      </c>
      <c r="D5149" t="s">
        <v>605</v>
      </c>
      <c r="F5149" t="s">
        <v>552</v>
      </c>
      <c r="G5149">
        <v>10.962541999999999</v>
      </c>
      <c r="H5149">
        <v>-85.495244</v>
      </c>
      <c r="I5149" s="81" t="s">
        <v>509</v>
      </c>
      <c r="J5149" t="s">
        <v>283</v>
      </c>
      <c r="K5149">
        <v>3</v>
      </c>
      <c r="L5149" t="s">
        <v>453</v>
      </c>
    </row>
    <row r="5150" spans="1:12" ht="16" x14ac:dyDescent="0.2">
      <c r="A5150">
        <v>6264</v>
      </c>
      <c r="B5150">
        <v>155672</v>
      </c>
      <c r="C5150" t="s">
        <v>500</v>
      </c>
      <c r="D5150" t="s">
        <v>606</v>
      </c>
      <c r="F5150" t="s">
        <v>552</v>
      </c>
      <c r="G5150">
        <v>10.992609</v>
      </c>
      <c r="H5150">
        <v>-85.429477000000006</v>
      </c>
      <c r="I5150" s="81" t="s">
        <v>509</v>
      </c>
      <c r="J5150" t="s">
        <v>283</v>
      </c>
      <c r="K5150">
        <v>2</v>
      </c>
      <c r="L5150" t="s">
        <v>457</v>
      </c>
    </row>
    <row r="5151" spans="1:12" ht="16" x14ac:dyDescent="0.2">
      <c r="A5151">
        <v>6265</v>
      </c>
      <c r="B5151">
        <v>155673</v>
      </c>
      <c r="C5151" t="s">
        <v>500</v>
      </c>
      <c r="D5151" t="s">
        <v>549</v>
      </c>
      <c r="F5151" t="s">
        <v>536</v>
      </c>
      <c r="G5151">
        <v>9.7764939999999996</v>
      </c>
      <c r="H5151">
        <v>-84.608125999999999</v>
      </c>
      <c r="I5151" s="81" t="s">
        <v>509</v>
      </c>
      <c r="J5151" t="s">
        <v>283</v>
      </c>
      <c r="K5151">
        <v>2</v>
      </c>
      <c r="L5151" t="s">
        <v>457</v>
      </c>
    </row>
    <row r="5152" spans="1:12" ht="16" x14ac:dyDescent="0.2">
      <c r="A5152">
        <v>6266</v>
      </c>
      <c r="B5152">
        <v>155674</v>
      </c>
      <c r="C5152" t="s">
        <v>500</v>
      </c>
      <c r="D5152" t="s">
        <v>607</v>
      </c>
      <c r="F5152" t="s">
        <v>552</v>
      </c>
      <c r="G5152">
        <v>10.992609</v>
      </c>
      <c r="H5152">
        <v>-85.429477000000006</v>
      </c>
      <c r="I5152" s="81" t="s">
        <v>509</v>
      </c>
      <c r="J5152" t="s">
        <v>283</v>
      </c>
      <c r="K5152">
        <v>2</v>
      </c>
      <c r="L5152" t="s">
        <v>457</v>
      </c>
    </row>
    <row r="5153" spans="1:12" ht="16" x14ac:dyDescent="0.2">
      <c r="A5153">
        <v>6267</v>
      </c>
      <c r="B5153">
        <v>155675</v>
      </c>
      <c r="C5153" t="s">
        <v>500</v>
      </c>
      <c r="D5153" t="s">
        <v>608</v>
      </c>
      <c r="F5153" t="s">
        <v>552</v>
      </c>
      <c r="G5153">
        <v>10.992609</v>
      </c>
      <c r="H5153">
        <v>-85.429477000000006</v>
      </c>
      <c r="I5153" s="81" t="s">
        <v>509</v>
      </c>
      <c r="J5153" t="s">
        <v>283</v>
      </c>
      <c r="K5153">
        <v>2</v>
      </c>
      <c r="L5153" t="s">
        <v>457</v>
      </c>
    </row>
    <row r="5154" spans="1:12" ht="16" x14ac:dyDescent="0.2">
      <c r="A5154">
        <v>6268</v>
      </c>
      <c r="B5154">
        <v>155676</v>
      </c>
      <c r="C5154" t="s">
        <v>500</v>
      </c>
      <c r="D5154" t="s">
        <v>549</v>
      </c>
      <c r="F5154" t="s">
        <v>536</v>
      </c>
      <c r="G5154">
        <v>9.7764939999999996</v>
      </c>
      <c r="H5154">
        <v>-84.608125999999999</v>
      </c>
      <c r="I5154" s="81" t="s">
        <v>509</v>
      </c>
      <c r="J5154" t="s">
        <v>283</v>
      </c>
      <c r="K5154">
        <v>2</v>
      </c>
      <c r="L5154" t="s">
        <v>457</v>
      </c>
    </row>
    <row r="5155" spans="1:12" ht="16" x14ac:dyDescent="0.2">
      <c r="A5155">
        <v>6269</v>
      </c>
      <c r="B5155">
        <v>155677</v>
      </c>
      <c r="C5155" t="s">
        <v>500</v>
      </c>
      <c r="D5155" t="s">
        <v>604</v>
      </c>
      <c r="F5155" t="s">
        <v>552</v>
      </c>
      <c r="G5155">
        <v>10.992609</v>
      </c>
      <c r="H5155">
        <v>-85.429477000000006</v>
      </c>
      <c r="I5155" s="81" t="s">
        <v>509</v>
      </c>
      <c r="J5155" t="s">
        <v>283</v>
      </c>
      <c r="K5155">
        <v>2</v>
      </c>
      <c r="L5155" t="s">
        <v>457</v>
      </c>
    </row>
    <row r="5156" spans="1:12" ht="16" x14ac:dyDescent="0.2">
      <c r="A5156">
        <v>6270</v>
      </c>
      <c r="B5156">
        <v>155678</v>
      </c>
      <c r="C5156" t="s">
        <v>500</v>
      </c>
      <c r="D5156" t="s">
        <v>607</v>
      </c>
      <c r="F5156" t="s">
        <v>552</v>
      </c>
      <c r="G5156">
        <v>10.992609</v>
      </c>
      <c r="H5156">
        <v>-85.429477000000006</v>
      </c>
      <c r="I5156" s="81" t="s">
        <v>509</v>
      </c>
      <c r="J5156" t="s">
        <v>283</v>
      </c>
      <c r="K5156">
        <v>2</v>
      </c>
      <c r="L5156" t="s">
        <v>457</v>
      </c>
    </row>
    <row r="5157" spans="1:12" ht="16" x14ac:dyDescent="0.2">
      <c r="A5157">
        <v>6271</v>
      </c>
      <c r="B5157">
        <v>155679</v>
      </c>
      <c r="C5157" t="s">
        <v>500</v>
      </c>
      <c r="D5157" t="s">
        <v>609</v>
      </c>
      <c r="F5157" t="s">
        <v>552</v>
      </c>
      <c r="G5157">
        <v>11.002567000000001</v>
      </c>
      <c r="H5157">
        <v>-85.425852000000006</v>
      </c>
      <c r="I5157" s="81" t="s">
        <v>509</v>
      </c>
      <c r="J5157" t="s">
        <v>283</v>
      </c>
      <c r="K5157">
        <v>2</v>
      </c>
      <c r="L5157" t="s">
        <v>457</v>
      </c>
    </row>
    <row r="5158" spans="1:12" ht="16" x14ac:dyDescent="0.2">
      <c r="A5158">
        <v>6272</v>
      </c>
      <c r="B5158">
        <v>155680</v>
      </c>
      <c r="C5158" t="s">
        <v>500</v>
      </c>
      <c r="D5158" t="s">
        <v>577</v>
      </c>
      <c r="F5158" t="s">
        <v>552</v>
      </c>
      <c r="G5158">
        <v>10.992609</v>
      </c>
      <c r="H5158">
        <v>-85.429477000000006</v>
      </c>
      <c r="I5158" s="81" t="s">
        <v>509</v>
      </c>
      <c r="J5158" t="s">
        <v>283</v>
      </c>
      <c r="K5158">
        <v>2</v>
      </c>
      <c r="L5158" t="s">
        <v>457</v>
      </c>
    </row>
    <row r="5159" spans="1:12" ht="16" x14ac:dyDescent="0.2">
      <c r="A5159">
        <v>6273</v>
      </c>
      <c r="B5159">
        <v>155681</v>
      </c>
      <c r="C5159" t="s">
        <v>500</v>
      </c>
      <c r="D5159" t="s">
        <v>609</v>
      </c>
      <c r="F5159" t="s">
        <v>552</v>
      </c>
      <c r="G5159">
        <v>11.002567000000001</v>
      </c>
      <c r="H5159">
        <v>-85.425852000000006</v>
      </c>
      <c r="I5159" s="81" t="s">
        <v>509</v>
      </c>
      <c r="J5159" t="s">
        <v>283</v>
      </c>
      <c r="K5159">
        <v>2</v>
      </c>
      <c r="L5159" t="s">
        <v>457</v>
      </c>
    </row>
    <row r="5160" spans="1:12" ht="16" x14ac:dyDescent="0.2">
      <c r="A5160">
        <v>6274</v>
      </c>
      <c r="B5160">
        <v>155682</v>
      </c>
      <c r="C5160" t="s">
        <v>500</v>
      </c>
      <c r="D5160" t="s">
        <v>609</v>
      </c>
      <c r="F5160" t="s">
        <v>552</v>
      </c>
      <c r="G5160">
        <v>11.002567000000001</v>
      </c>
      <c r="H5160">
        <v>-85.425852000000006</v>
      </c>
      <c r="I5160" s="81" t="s">
        <v>509</v>
      </c>
      <c r="J5160" t="s">
        <v>283</v>
      </c>
      <c r="K5160">
        <v>2</v>
      </c>
      <c r="L5160" t="s">
        <v>457</v>
      </c>
    </row>
    <row r="5161" spans="1:12" ht="16" x14ac:dyDescent="0.2">
      <c r="A5161">
        <v>6275</v>
      </c>
      <c r="B5161">
        <v>155683</v>
      </c>
      <c r="C5161" t="s">
        <v>500</v>
      </c>
      <c r="D5161" t="s">
        <v>610</v>
      </c>
      <c r="F5161" t="s">
        <v>552</v>
      </c>
      <c r="G5161">
        <v>10.992609</v>
      </c>
      <c r="H5161">
        <v>-85.429477000000006</v>
      </c>
      <c r="I5161" s="81" t="s">
        <v>509</v>
      </c>
      <c r="J5161" t="s">
        <v>283</v>
      </c>
      <c r="K5161">
        <v>2</v>
      </c>
      <c r="L5161" t="s">
        <v>457</v>
      </c>
    </row>
    <row r="5162" spans="1:12" ht="16" x14ac:dyDescent="0.2">
      <c r="A5162">
        <v>6276</v>
      </c>
      <c r="B5162">
        <v>155684</v>
      </c>
      <c r="C5162" t="s">
        <v>500</v>
      </c>
      <c r="D5162" t="s">
        <v>549</v>
      </c>
      <c r="F5162" t="s">
        <v>536</v>
      </c>
      <c r="G5162">
        <v>9.7764939999999996</v>
      </c>
      <c r="H5162">
        <v>-84.608125999999999</v>
      </c>
      <c r="I5162" s="81" t="s">
        <v>509</v>
      </c>
      <c r="J5162" t="s">
        <v>283</v>
      </c>
      <c r="K5162">
        <v>2</v>
      </c>
      <c r="L5162" t="s">
        <v>457</v>
      </c>
    </row>
    <row r="5163" spans="1:12" ht="16" x14ac:dyDescent="0.2">
      <c r="A5163">
        <v>6277</v>
      </c>
      <c r="B5163">
        <v>155685</v>
      </c>
      <c r="C5163" t="s">
        <v>500</v>
      </c>
      <c r="D5163" t="s">
        <v>604</v>
      </c>
      <c r="F5163" t="s">
        <v>552</v>
      </c>
      <c r="G5163">
        <v>10.992609</v>
      </c>
      <c r="H5163">
        <v>-85.429477000000006</v>
      </c>
      <c r="I5163" s="81" t="s">
        <v>509</v>
      </c>
      <c r="J5163" t="s">
        <v>283</v>
      </c>
      <c r="K5163">
        <v>2</v>
      </c>
      <c r="L5163" t="s">
        <v>457</v>
      </c>
    </row>
    <row r="5164" spans="1:12" ht="16" x14ac:dyDescent="0.2">
      <c r="A5164">
        <v>6278</v>
      </c>
      <c r="B5164">
        <v>155686</v>
      </c>
      <c r="C5164" t="s">
        <v>500</v>
      </c>
      <c r="D5164" t="s">
        <v>604</v>
      </c>
      <c r="F5164" t="s">
        <v>552</v>
      </c>
      <c r="G5164">
        <v>10.992609</v>
      </c>
      <c r="H5164">
        <v>-85.429477000000006</v>
      </c>
      <c r="I5164" s="81" t="s">
        <v>509</v>
      </c>
      <c r="J5164" t="s">
        <v>283</v>
      </c>
      <c r="K5164">
        <v>2</v>
      </c>
      <c r="L5164" t="s">
        <v>457</v>
      </c>
    </row>
    <row r="5165" spans="1:12" ht="16" x14ac:dyDescent="0.2">
      <c r="A5165">
        <v>6279</v>
      </c>
      <c r="B5165">
        <v>155687</v>
      </c>
      <c r="C5165" t="s">
        <v>500</v>
      </c>
      <c r="D5165" t="s">
        <v>607</v>
      </c>
      <c r="F5165" t="s">
        <v>552</v>
      </c>
      <c r="G5165">
        <v>10.992609</v>
      </c>
      <c r="H5165">
        <v>-85.429477000000006</v>
      </c>
      <c r="I5165" s="81" t="s">
        <v>509</v>
      </c>
      <c r="J5165" t="s">
        <v>283</v>
      </c>
      <c r="K5165">
        <v>2</v>
      </c>
      <c r="L5165" t="s">
        <v>457</v>
      </c>
    </row>
    <row r="5166" spans="1:12" ht="16" x14ac:dyDescent="0.2">
      <c r="A5166">
        <v>6280</v>
      </c>
      <c r="B5166">
        <v>155688</v>
      </c>
      <c r="C5166" t="s">
        <v>500</v>
      </c>
      <c r="D5166" t="s">
        <v>607</v>
      </c>
      <c r="F5166" t="s">
        <v>552</v>
      </c>
      <c r="G5166">
        <v>10.992609</v>
      </c>
      <c r="H5166">
        <v>-85.429477000000006</v>
      </c>
      <c r="I5166" s="81" t="s">
        <v>509</v>
      </c>
      <c r="J5166" t="s">
        <v>283</v>
      </c>
      <c r="K5166">
        <v>2</v>
      </c>
      <c r="L5166" t="s">
        <v>457</v>
      </c>
    </row>
    <row r="5167" spans="1:12" ht="16" x14ac:dyDescent="0.2">
      <c r="A5167">
        <v>6281</v>
      </c>
      <c r="B5167">
        <v>155689</v>
      </c>
      <c r="C5167" t="s">
        <v>500</v>
      </c>
      <c r="D5167" t="s">
        <v>607</v>
      </c>
      <c r="F5167" t="s">
        <v>552</v>
      </c>
      <c r="G5167">
        <v>10.992609</v>
      </c>
      <c r="H5167">
        <v>-85.429477000000006</v>
      </c>
      <c r="I5167" s="81" t="s">
        <v>509</v>
      </c>
      <c r="J5167" t="s">
        <v>283</v>
      </c>
      <c r="K5167">
        <v>2</v>
      </c>
      <c r="L5167" t="s">
        <v>457</v>
      </c>
    </row>
    <row r="5168" spans="1:12" ht="16" x14ac:dyDescent="0.2">
      <c r="A5168">
        <v>6282</v>
      </c>
      <c r="B5168">
        <v>155690</v>
      </c>
      <c r="C5168" t="s">
        <v>500</v>
      </c>
      <c r="D5168" t="s">
        <v>611</v>
      </c>
      <c r="F5168" t="s">
        <v>612</v>
      </c>
      <c r="G5168">
        <v>9.1547000000000001</v>
      </c>
      <c r="H5168">
        <v>-79.848100000000002</v>
      </c>
      <c r="I5168" s="81" t="s">
        <v>509</v>
      </c>
      <c r="J5168" t="s">
        <v>283</v>
      </c>
      <c r="K5168">
        <v>2</v>
      </c>
      <c r="L5168" t="s">
        <v>457</v>
      </c>
    </row>
    <row r="5169" spans="1:12" ht="16" x14ac:dyDescent="0.2">
      <c r="A5169">
        <v>6283</v>
      </c>
      <c r="B5169">
        <v>155691</v>
      </c>
      <c r="C5169" t="s">
        <v>500</v>
      </c>
      <c r="D5169" t="s">
        <v>611</v>
      </c>
      <c r="F5169" t="s">
        <v>612</v>
      </c>
      <c r="G5169">
        <v>9.1547000000000001</v>
      </c>
      <c r="H5169">
        <v>-79.848100000000002</v>
      </c>
      <c r="I5169" s="81" t="s">
        <v>509</v>
      </c>
      <c r="J5169" t="s">
        <v>283</v>
      </c>
      <c r="K5169">
        <v>2</v>
      </c>
      <c r="L5169" t="s">
        <v>457</v>
      </c>
    </row>
    <row r="5170" spans="1:12" ht="16" x14ac:dyDescent="0.2">
      <c r="A5170">
        <v>6284</v>
      </c>
      <c r="B5170">
        <v>155692</v>
      </c>
      <c r="C5170" t="s">
        <v>500</v>
      </c>
      <c r="D5170" t="s">
        <v>611</v>
      </c>
      <c r="F5170" t="s">
        <v>612</v>
      </c>
      <c r="G5170">
        <v>9.1547000000000001</v>
      </c>
      <c r="H5170">
        <v>-79.848100000000002</v>
      </c>
      <c r="I5170" s="81" t="s">
        <v>509</v>
      </c>
      <c r="J5170" t="s">
        <v>283</v>
      </c>
      <c r="K5170">
        <v>2</v>
      </c>
      <c r="L5170" t="s">
        <v>457</v>
      </c>
    </row>
    <row r="5171" spans="1:12" ht="16" x14ac:dyDescent="0.2">
      <c r="A5171">
        <v>6285</v>
      </c>
      <c r="B5171">
        <v>155693</v>
      </c>
      <c r="C5171" t="s">
        <v>500</v>
      </c>
      <c r="D5171" t="s">
        <v>611</v>
      </c>
      <c r="F5171" t="s">
        <v>612</v>
      </c>
      <c r="G5171">
        <v>9.1547000000000001</v>
      </c>
      <c r="H5171">
        <v>-79.848100000000002</v>
      </c>
      <c r="I5171" s="81" t="s">
        <v>509</v>
      </c>
      <c r="J5171" t="s">
        <v>283</v>
      </c>
      <c r="K5171">
        <v>2</v>
      </c>
      <c r="L5171" t="s">
        <v>457</v>
      </c>
    </row>
    <row r="5172" spans="1:12" ht="16" x14ac:dyDescent="0.2">
      <c r="A5172">
        <v>6286</v>
      </c>
      <c r="B5172">
        <v>155694</v>
      </c>
      <c r="C5172" t="s">
        <v>500</v>
      </c>
      <c r="D5172" t="s">
        <v>611</v>
      </c>
      <c r="F5172" t="s">
        <v>612</v>
      </c>
      <c r="G5172">
        <v>9.1547000000000001</v>
      </c>
      <c r="H5172">
        <v>-79.848100000000002</v>
      </c>
      <c r="I5172" s="81" t="s">
        <v>509</v>
      </c>
      <c r="J5172" t="s">
        <v>283</v>
      </c>
      <c r="K5172">
        <v>2</v>
      </c>
      <c r="L5172" t="s">
        <v>457</v>
      </c>
    </row>
    <row r="5173" spans="1:12" ht="16" x14ac:dyDescent="0.2">
      <c r="A5173">
        <v>6287</v>
      </c>
      <c r="B5173">
        <v>155695</v>
      </c>
      <c r="C5173" t="s">
        <v>500</v>
      </c>
      <c r="D5173" t="s">
        <v>611</v>
      </c>
      <c r="F5173" t="s">
        <v>612</v>
      </c>
      <c r="G5173">
        <v>9.1547000000000001</v>
      </c>
      <c r="H5173">
        <v>-79.848100000000002</v>
      </c>
      <c r="I5173" s="81" t="s">
        <v>509</v>
      </c>
      <c r="J5173" t="s">
        <v>283</v>
      </c>
      <c r="K5173">
        <v>2</v>
      </c>
      <c r="L5173" t="s">
        <v>457</v>
      </c>
    </row>
    <row r="5174" spans="1:12" ht="16" x14ac:dyDescent="0.2">
      <c r="A5174">
        <v>6288</v>
      </c>
      <c r="B5174">
        <v>155696</v>
      </c>
      <c r="C5174" t="s">
        <v>500</v>
      </c>
      <c r="D5174" t="s">
        <v>611</v>
      </c>
      <c r="F5174" t="s">
        <v>612</v>
      </c>
      <c r="G5174">
        <v>9.1547000000000001</v>
      </c>
      <c r="H5174">
        <v>-79.848100000000002</v>
      </c>
      <c r="I5174" s="81" t="s">
        <v>509</v>
      </c>
      <c r="J5174" t="s">
        <v>283</v>
      </c>
      <c r="K5174">
        <v>2</v>
      </c>
      <c r="L5174" t="s">
        <v>457</v>
      </c>
    </row>
    <row r="5175" spans="1:12" ht="16" x14ac:dyDescent="0.2">
      <c r="A5175">
        <v>6289</v>
      </c>
      <c r="B5175">
        <v>155697</v>
      </c>
      <c r="C5175" t="s">
        <v>500</v>
      </c>
      <c r="D5175" t="s">
        <v>611</v>
      </c>
      <c r="F5175" t="s">
        <v>612</v>
      </c>
      <c r="G5175">
        <v>9.1547000000000001</v>
      </c>
      <c r="H5175">
        <v>-79.848100000000002</v>
      </c>
      <c r="I5175" s="81" t="s">
        <v>509</v>
      </c>
      <c r="J5175" t="s">
        <v>283</v>
      </c>
      <c r="K5175">
        <v>2</v>
      </c>
      <c r="L5175" t="s">
        <v>457</v>
      </c>
    </row>
    <row r="5176" spans="1:12" ht="16" x14ac:dyDescent="0.2">
      <c r="A5176">
        <v>6290</v>
      </c>
      <c r="B5176">
        <v>155698</v>
      </c>
      <c r="C5176" t="s">
        <v>500</v>
      </c>
      <c r="D5176" t="s">
        <v>611</v>
      </c>
      <c r="F5176" t="s">
        <v>612</v>
      </c>
      <c r="G5176">
        <v>9.1547000000000001</v>
      </c>
      <c r="H5176">
        <v>-79.848100000000002</v>
      </c>
      <c r="I5176" s="81" t="s">
        <v>509</v>
      </c>
      <c r="J5176" t="s">
        <v>283</v>
      </c>
      <c r="K5176">
        <v>2</v>
      </c>
      <c r="L5176" t="s">
        <v>457</v>
      </c>
    </row>
    <row r="5177" spans="1:12" ht="16" x14ac:dyDescent="0.2">
      <c r="A5177">
        <v>6291</v>
      </c>
      <c r="B5177">
        <v>155699</v>
      </c>
      <c r="C5177" t="s">
        <v>500</v>
      </c>
      <c r="D5177" t="s">
        <v>611</v>
      </c>
      <c r="F5177" t="s">
        <v>612</v>
      </c>
      <c r="G5177">
        <v>9.1547000000000001</v>
      </c>
      <c r="H5177">
        <v>-79.848100000000002</v>
      </c>
      <c r="I5177" s="81" t="s">
        <v>509</v>
      </c>
      <c r="J5177" t="s">
        <v>283</v>
      </c>
      <c r="K5177">
        <v>2</v>
      </c>
      <c r="L5177" t="s">
        <v>457</v>
      </c>
    </row>
    <row r="5178" spans="1:12" ht="16" x14ac:dyDescent="0.2">
      <c r="A5178">
        <v>6292</v>
      </c>
      <c r="B5178">
        <v>155700</v>
      </c>
      <c r="C5178" t="s">
        <v>500</v>
      </c>
      <c r="D5178" t="s">
        <v>611</v>
      </c>
      <c r="F5178" t="s">
        <v>612</v>
      </c>
      <c r="G5178">
        <v>9.1547000000000001</v>
      </c>
      <c r="H5178">
        <v>-79.848100000000002</v>
      </c>
      <c r="I5178" s="81" t="s">
        <v>509</v>
      </c>
      <c r="J5178" t="s">
        <v>283</v>
      </c>
      <c r="K5178">
        <v>2</v>
      </c>
      <c r="L5178" t="s">
        <v>457</v>
      </c>
    </row>
    <row r="5179" spans="1:12" ht="16" x14ac:dyDescent="0.2">
      <c r="A5179">
        <v>6293</v>
      </c>
      <c r="B5179">
        <v>155701</v>
      </c>
      <c r="C5179" t="s">
        <v>500</v>
      </c>
      <c r="D5179" t="s">
        <v>611</v>
      </c>
      <c r="F5179" t="s">
        <v>612</v>
      </c>
      <c r="G5179">
        <v>9.1547000000000001</v>
      </c>
      <c r="H5179">
        <v>-79.848100000000002</v>
      </c>
      <c r="I5179" s="81" t="s">
        <v>509</v>
      </c>
      <c r="J5179" t="s">
        <v>283</v>
      </c>
      <c r="K5179">
        <v>2</v>
      </c>
      <c r="L5179" t="s">
        <v>457</v>
      </c>
    </row>
    <row r="5180" spans="1:12" ht="16" x14ac:dyDescent="0.2">
      <c r="A5180">
        <v>6294</v>
      </c>
      <c r="B5180">
        <v>155702</v>
      </c>
      <c r="C5180" t="s">
        <v>500</v>
      </c>
      <c r="D5180" t="s">
        <v>611</v>
      </c>
      <c r="F5180" t="s">
        <v>612</v>
      </c>
      <c r="G5180">
        <v>9.1547000000000001</v>
      </c>
      <c r="H5180">
        <v>-79.848100000000002</v>
      </c>
      <c r="I5180" s="81" t="s">
        <v>509</v>
      </c>
      <c r="J5180" t="s">
        <v>283</v>
      </c>
      <c r="K5180">
        <v>2</v>
      </c>
      <c r="L5180" t="s">
        <v>457</v>
      </c>
    </row>
    <row r="5181" spans="1:12" ht="16" x14ac:dyDescent="0.2">
      <c r="A5181">
        <v>6295</v>
      </c>
      <c r="B5181">
        <v>155703</v>
      </c>
      <c r="C5181" t="s">
        <v>500</v>
      </c>
      <c r="D5181" t="s">
        <v>613</v>
      </c>
      <c r="F5181" t="s">
        <v>554</v>
      </c>
      <c r="G5181">
        <v>8.7667000000000002</v>
      </c>
      <c r="H5181">
        <v>-83.4</v>
      </c>
      <c r="I5181" s="81" t="s">
        <v>509</v>
      </c>
      <c r="J5181" t="s">
        <v>283</v>
      </c>
      <c r="K5181">
        <v>1</v>
      </c>
      <c r="L5181" t="s">
        <v>469</v>
      </c>
    </row>
    <row r="5182" spans="1:12" ht="16" x14ac:dyDescent="0.2">
      <c r="A5182">
        <v>6296</v>
      </c>
      <c r="B5182">
        <v>155704</v>
      </c>
      <c r="C5182" t="s">
        <v>500</v>
      </c>
      <c r="D5182" t="s">
        <v>614</v>
      </c>
      <c r="F5182" t="s">
        <v>550</v>
      </c>
      <c r="G5182">
        <v>10.2166</v>
      </c>
      <c r="H5182">
        <v>-83.929000000000002</v>
      </c>
      <c r="I5182" s="81" t="s">
        <v>509</v>
      </c>
      <c r="J5182" t="s">
        <v>283</v>
      </c>
      <c r="K5182">
        <v>1</v>
      </c>
      <c r="L5182" t="s">
        <v>469</v>
      </c>
    </row>
    <row r="5183" spans="1:12" ht="16" x14ac:dyDescent="0.2">
      <c r="A5183">
        <v>6297</v>
      </c>
      <c r="B5183">
        <v>155705</v>
      </c>
      <c r="C5183" t="s">
        <v>500</v>
      </c>
      <c r="D5183" t="s">
        <v>615</v>
      </c>
      <c r="F5183" t="s">
        <v>554</v>
      </c>
      <c r="G5183">
        <v>8.7667000000000002</v>
      </c>
      <c r="H5183">
        <v>-83.4</v>
      </c>
      <c r="I5183" s="81" t="s">
        <v>509</v>
      </c>
      <c r="J5183" t="s">
        <v>283</v>
      </c>
      <c r="K5183">
        <v>1</v>
      </c>
      <c r="L5183" t="s">
        <v>469</v>
      </c>
    </row>
    <row r="5184" spans="1:12" ht="16" x14ac:dyDescent="0.2">
      <c r="A5184">
        <v>6298</v>
      </c>
      <c r="B5184">
        <v>155706</v>
      </c>
      <c r="C5184" t="s">
        <v>500</v>
      </c>
      <c r="D5184" t="s">
        <v>616</v>
      </c>
      <c r="F5184" t="s">
        <v>554</v>
      </c>
      <c r="G5184">
        <v>8.7667000000000002</v>
      </c>
      <c r="H5184">
        <v>-83.4</v>
      </c>
      <c r="I5184" s="81" t="s">
        <v>509</v>
      </c>
      <c r="J5184" t="s">
        <v>283</v>
      </c>
      <c r="K5184">
        <v>1</v>
      </c>
      <c r="L5184" t="s">
        <v>469</v>
      </c>
    </row>
    <row r="5185" spans="1:12" ht="16" x14ac:dyDescent="0.2">
      <c r="A5185">
        <v>6299</v>
      </c>
      <c r="B5185">
        <v>155707</v>
      </c>
      <c r="C5185" t="s">
        <v>500</v>
      </c>
      <c r="D5185" t="s">
        <v>617</v>
      </c>
      <c r="F5185" t="s">
        <v>554</v>
      </c>
      <c r="G5185">
        <v>8.7667000000000002</v>
      </c>
      <c r="H5185">
        <v>-83.4</v>
      </c>
      <c r="I5185" s="81" t="s">
        <v>509</v>
      </c>
      <c r="J5185" t="s">
        <v>283</v>
      </c>
      <c r="K5185">
        <v>1</v>
      </c>
      <c r="L5185" t="s">
        <v>469</v>
      </c>
    </row>
    <row r="5186" spans="1:12" ht="16" x14ac:dyDescent="0.2">
      <c r="A5186">
        <v>6300</v>
      </c>
      <c r="B5186">
        <v>155708</v>
      </c>
      <c r="C5186" t="s">
        <v>500</v>
      </c>
      <c r="D5186" t="s">
        <v>618</v>
      </c>
      <c r="F5186" t="s">
        <v>550</v>
      </c>
      <c r="G5186">
        <v>9.6588999999999992</v>
      </c>
      <c r="H5186">
        <v>-82.807599999999994</v>
      </c>
      <c r="I5186" s="81" t="s">
        <v>509</v>
      </c>
      <c r="J5186" t="s">
        <v>283</v>
      </c>
      <c r="K5186">
        <v>1</v>
      </c>
      <c r="L5186" t="s">
        <v>469</v>
      </c>
    </row>
    <row r="5187" spans="1:12" ht="16" x14ac:dyDescent="0.2">
      <c r="A5187">
        <v>6301</v>
      </c>
      <c r="B5187">
        <v>155709</v>
      </c>
      <c r="C5187" t="s">
        <v>500</v>
      </c>
      <c r="D5187" t="s">
        <v>592</v>
      </c>
      <c r="F5187" t="s">
        <v>550</v>
      </c>
      <c r="G5187">
        <v>9.6588999999999992</v>
      </c>
      <c r="H5187">
        <v>-82.807599999999994</v>
      </c>
      <c r="I5187" s="81" t="s">
        <v>509</v>
      </c>
      <c r="J5187" t="s">
        <v>283</v>
      </c>
      <c r="K5187">
        <v>1</v>
      </c>
      <c r="L5187" t="s">
        <v>469</v>
      </c>
    </row>
    <row r="5188" spans="1:12" ht="16" x14ac:dyDescent="0.2">
      <c r="A5188">
        <v>6302</v>
      </c>
      <c r="B5188">
        <v>155710</v>
      </c>
      <c r="C5188" t="s">
        <v>500</v>
      </c>
      <c r="D5188" t="s">
        <v>619</v>
      </c>
      <c r="F5188" t="s">
        <v>536</v>
      </c>
      <c r="G5188">
        <v>8.6832999999999991</v>
      </c>
      <c r="H5188">
        <v>-83.4833</v>
      </c>
      <c r="I5188" s="81" t="s">
        <v>509</v>
      </c>
      <c r="J5188" t="s">
        <v>283</v>
      </c>
      <c r="K5188">
        <v>1</v>
      </c>
      <c r="L5188" t="s">
        <v>469</v>
      </c>
    </row>
    <row r="5189" spans="1:12" ht="16" x14ac:dyDescent="0.2">
      <c r="A5189">
        <v>6303</v>
      </c>
      <c r="B5189">
        <v>155711</v>
      </c>
      <c r="C5189" t="s">
        <v>500</v>
      </c>
      <c r="D5189" t="s">
        <v>620</v>
      </c>
      <c r="F5189" t="s">
        <v>517</v>
      </c>
      <c r="G5189">
        <v>9.9</v>
      </c>
      <c r="H5189">
        <v>-83.683300000000003</v>
      </c>
      <c r="I5189" s="81" t="s">
        <v>509</v>
      </c>
      <c r="J5189" t="s">
        <v>283</v>
      </c>
      <c r="K5189">
        <v>1</v>
      </c>
      <c r="L5189" t="s">
        <v>469</v>
      </c>
    </row>
    <row r="5190" spans="1:12" ht="16" x14ac:dyDescent="0.2">
      <c r="A5190">
        <v>6304</v>
      </c>
      <c r="B5190">
        <v>155712</v>
      </c>
      <c r="C5190" t="s">
        <v>500</v>
      </c>
      <c r="D5190" t="s">
        <v>621</v>
      </c>
      <c r="F5190" t="s">
        <v>536</v>
      </c>
      <c r="G5190">
        <v>8.6392000000000007</v>
      </c>
      <c r="H5190">
        <v>-83.162400000000005</v>
      </c>
      <c r="I5190" s="81" t="s">
        <v>509</v>
      </c>
      <c r="J5190" t="s">
        <v>283</v>
      </c>
      <c r="K5190">
        <v>1</v>
      </c>
      <c r="L5190" t="s">
        <v>469</v>
      </c>
    </row>
    <row r="5191" spans="1:12" ht="16" x14ac:dyDescent="0.2">
      <c r="A5191">
        <v>6305</v>
      </c>
      <c r="B5191">
        <v>155713</v>
      </c>
      <c r="C5191" t="s">
        <v>500</v>
      </c>
      <c r="D5191" t="s">
        <v>621</v>
      </c>
      <c r="F5191" t="s">
        <v>536</v>
      </c>
      <c r="G5191">
        <v>8.6392000000000007</v>
      </c>
      <c r="H5191">
        <v>-83.162400000000005</v>
      </c>
      <c r="I5191" s="81" t="s">
        <v>509</v>
      </c>
      <c r="J5191" t="s">
        <v>283</v>
      </c>
      <c r="K5191">
        <v>1</v>
      </c>
      <c r="L5191" t="s">
        <v>469</v>
      </c>
    </row>
    <row r="5192" spans="1:12" ht="16" x14ac:dyDescent="0.2">
      <c r="A5192">
        <v>6306</v>
      </c>
      <c r="B5192">
        <v>155714</v>
      </c>
      <c r="C5192" t="s">
        <v>500</v>
      </c>
      <c r="D5192" t="s">
        <v>621</v>
      </c>
      <c r="F5192" t="s">
        <v>536</v>
      </c>
      <c r="G5192">
        <v>8.6392000000000007</v>
      </c>
      <c r="H5192">
        <v>-83.162400000000005</v>
      </c>
      <c r="I5192" s="81" t="s">
        <v>509</v>
      </c>
      <c r="J5192" t="s">
        <v>283</v>
      </c>
      <c r="K5192">
        <v>1</v>
      </c>
      <c r="L5192" t="s">
        <v>469</v>
      </c>
    </row>
    <row r="5193" spans="1:12" ht="16" x14ac:dyDescent="0.2">
      <c r="A5193">
        <v>6307</v>
      </c>
      <c r="B5193">
        <v>155715</v>
      </c>
      <c r="C5193" t="s">
        <v>500</v>
      </c>
      <c r="D5193" t="s">
        <v>621</v>
      </c>
      <c r="F5193" t="s">
        <v>536</v>
      </c>
      <c r="G5193">
        <v>8.6392000000000007</v>
      </c>
      <c r="H5193">
        <v>-83.162400000000005</v>
      </c>
      <c r="I5193" s="81" t="s">
        <v>509</v>
      </c>
      <c r="J5193" t="s">
        <v>283</v>
      </c>
      <c r="K5193">
        <v>1</v>
      </c>
      <c r="L5193" t="s">
        <v>469</v>
      </c>
    </row>
    <row r="5194" spans="1:12" ht="16" x14ac:dyDescent="0.2">
      <c r="A5194">
        <v>6308</v>
      </c>
      <c r="B5194">
        <v>155716</v>
      </c>
      <c r="C5194" t="s">
        <v>500</v>
      </c>
      <c r="D5194" t="s">
        <v>564</v>
      </c>
      <c r="F5194" t="s">
        <v>622</v>
      </c>
      <c r="G5194">
        <v>9.1499000000000006</v>
      </c>
      <c r="H5194">
        <v>-79.849999999999994</v>
      </c>
      <c r="I5194" s="81" t="s">
        <v>509</v>
      </c>
      <c r="J5194" t="s">
        <v>283</v>
      </c>
      <c r="K5194">
        <v>2</v>
      </c>
      <c r="L5194" t="s">
        <v>457</v>
      </c>
    </row>
    <row r="5195" spans="1:12" ht="16" x14ac:dyDescent="0.2">
      <c r="A5195">
        <v>6309</v>
      </c>
      <c r="B5195">
        <v>155717</v>
      </c>
      <c r="C5195" t="s">
        <v>500</v>
      </c>
      <c r="D5195" t="s">
        <v>564</v>
      </c>
      <c r="F5195" t="s">
        <v>622</v>
      </c>
      <c r="G5195">
        <v>9.1499000000000006</v>
      </c>
      <c r="H5195">
        <v>-79.849999999999994</v>
      </c>
      <c r="I5195" s="81" t="s">
        <v>509</v>
      </c>
      <c r="J5195" t="s">
        <v>283</v>
      </c>
      <c r="K5195">
        <v>2</v>
      </c>
      <c r="L5195" t="s">
        <v>457</v>
      </c>
    </row>
    <row r="5196" spans="1:12" ht="16" x14ac:dyDescent="0.2">
      <c r="A5196">
        <v>6310</v>
      </c>
      <c r="B5196">
        <v>155718</v>
      </c>
      <c r="C5196" t="s">
        <v>500</v>
      </c>
      <c r="D5196" t="s">
        <v>623</v>
      </c>
      <c r="F5196" t="s">
        <v>622</v>
      </c>
      <c r="G5196">
        <v>9.1499000000000006</v>
      </c>
      <c r="H5196">
        <v>-79.849999999999994</v>
      </c>
      <c r="I5196" s="81" t="s">
        <v>509</v>
      </c>
      <c r="J5196" t="s">
        <v>283</v>
      </c>
      <c r="K5196">
        <v>2</v>
      </c>
      <c r="L5196" t="s">
        <v>457</v>
      </c>
    </row>
    <row r="5197" spans="1:12" ht="16" x14ac:dyDescent="0.2">
      <c r="A5197">
        <v>6311</v>
      </c>
      <c r="B5197">
        <v>155719</v>
      </c>
      <c r="C5197" t="s">
        <v>500</v>
      </c>
      <c r="D5197" t="s">
        <v>624</v>
      </c>
      <c r="F5197" t="s">
        <v>622</v>
      </c>
      <c r="G5197">
        <v>9.1499000000000006</v>
      </c>
      <c r="H5197">
        <v>-79.849999999999994</v>
      </c>
      <c r="I5197" s="81" t="s">
        <v>509</v>
      </c>
      <c r="J5197" t="s">
        <v>283</v>
      </c>
      <c r="K5197">
        <v>2</v>
      </c>
      <c r="L5197" t="s">
        <v>457</v>
      </c>
    </row>
    <row r="5198" spans="1:12" ht="16" x14ac:dyDescent="0.2">
      <c r="A5198">
        <v>6312</v>
      </c>
      <c r="B5198">
        <v>155720</v>
      </c>
      <c r="C5198" t="s">
        <v>500</v>
      </c>
      <c r="D5198" t="s">
        <v>624</v>
      </c>
      <c r="F5198" t="s">
        <v>622</v>
      </c>
      <c r="G5198">
        <v>9.1499000000000006</v>
      </c>
      <c r="H5198">
        <v>-79.849999999999994</v>
      </c>
      <c r="I5198" s="81" t="s">
        <v>509</v>
      </c>
      <c r="J5198" t="s">
        <v>283</v>
      </c>
      <c r="K5198">
        <v>2</v>
      </c>
      <c r="L5198" t="s">
        <v>457</v>
      </c>
    </row>
    <row r="5199" spans="1:12" ht="16" x14ac:dyDescent="0.2">
      <c r="A5199">
        <v>6313</v>
      </c>
      <c r="B5199">
        <v>155721</v>
      </c>
      <c r="C5199" t="s">
        <v>500</v>
      </c>
      <c r="D5199" t="s">
        <v>624</v>
      </c>
      <c r="F5199" t="s">
        <v>622</v>
      </c>
      <c r="G5199">
        <v>9.1499000000000006</v>
      </c>
      <c r="H5199">
        <v>-79.849999999999994</v>
      </c>
      <c r="I5199" s="81" t="s">
        <v>509</v>
      </c>
      <c r="J5199" t="s">
        <v>283</v>
      </c>
      <c r="K5199">
        <v>2</v>
      </c>
      <c r="L5199" t="s">
        <v>457</v>
      </c>
    </row>
    <row r="5200" spans="1:12" ht="16" x14ac:dyDescent="0.2">
      <c r="A5200">
        <v>6314</v>
      </c>
      <c r="B5200">
        <v>155722</v>
      </c>
      <c r="C5200" t="s">
        <v>500</v>
      </c>
      <c r="D5200" t="s">
        <v>624</v>
      </c>
      <c r="F5200" t="s">
        <v>622</v>
      </c>
      <c r="G5200">
        <v>9.1499000000000006</v>
      </c>
      <c r="H5200">
        <v>-79.849999999999994</v>
      </c>
      <c r="I5200" s="81" t="s">
        <v>509</v>
      </c>
      <c r="J5200" t="s">
        <v>283</v>
      </c>
      <c r="K5200">
        <v>2</v>
      </c>
      <c r="L5200" t="s">
        <v>457</v>
      </c>
    </row>
    <row r="5201" spans="1:12" ht="16" x14ac:dyDescent="0.2">
      <c r="A5201">
        <v>6315</v>
      </c>
      <c r="B5201">
        <v>155723</v>
      </c>
      <c r="C5201" t="s">
        <v>500</v>
      </c>
      <c r="D5201" t="s">
        <v>625</v>
      </c>
      <c r="F5201" t="s">
        <v>622</v>
      </c>
      <c r="G5201">
        <v>9.1499000000000006</v>
      </c>
      <c r="H5201">
        <v>-79.849999999999994</v>
      </c>
      <c r="I5201" s="81" t="s">
        <v>509</v>
      </c>
      <c r="J5201" t="s">
        <v>283</v>
      </c>
      <c r="K5201">
        <v>2</v>
      </c>
      <c r="L5201" t="s">
        <v>457</v>
      </c>
    </row>
    <row r="5202" spans="1:12" ht="16" x14ac:dyDescent="0.2">
      <c r="A5202">
        <v>6316</v>
      </c>
      <c r="B5202">
        <v>155724</v>
      </c>
      <c r="C5202" t="s">
        <v>500</v>
      </c>
      <c r="D5202" t="s">
        <v>625</v>
      </c>
      <c r="F5202" t="s">
        <v>622</v>
      </c>
      <c r="G5202">
        <v>9.1499000000000006</v>
      </c>
      <c r="H5202">
        <v>-79.849999999999994</v>
      </c>
      <c r="I5202" s="81" t="s">
        <v>509</v>
      </c>
      <c r="J5202" t="s">
        <v>283</v>
      </c>
      <c r="K5202">
        <v>2</v>
      </c>
      <c r="L5202" t="s">
        <v>457</v>
      </c>
    </row>
    <row r="5203" spans="1:12" ht="16" x14ac:dyDescent="0.2">
      <c r="A5203">
        <v>6317</v>
      </c>
      <c r="B5203">
        <v>155725</v>
      </c>
      <c r="C5203" t="s">
        <v>500</v>
      </c>
      <c r="D5203" t="s">
        <v>625</v>
      </c>
      <c r="F5203" t="s">
        <v>622</v>
      </c>
      <c r="G5203">
        <v>9.1499000000000006</v>
      </c>
      <c r="H5203">
        <v>-79.849999999999994</v>
      </c>
      <c r="I5203" s="81" t="s">
        <v>509</v>
      </c>
      <c r="J5203" t="s">
        <v>283</v>
      </c>
      <c r="K5203">
        <v>2</v>
      </c>
      <c r="L5203" t="s">
        <v>457</v>
      </c>
    </row>
    <row r="5204" spans="1:12" ht="16" x14ac:dyDescent="0.2">
      <c r="A5204">
        <v>6318</v>
      </c>
      <c r="B5204">
        <v>155726</v>
      </c>
      <c r="C5204" t="s">
        <v>500</v>
      </c>
      <c r="D5204" t="s">
        <v>626</v>
      </c>
      <c r="F5204" t="s">
        <v>622</v>
      </c>
      <c r="G5204">
        <v>9.1499000000000006</v>
      </c>
      <c r="H5204">
        <v>-79.849999999999994</v>
      </c>
      <c r="I5204" s="81" t="s">
        <v>509</v>
      </c>
      <c r="J5204" t="s">
        <v>283</v>
      </c>
      <c r="K5204">
        <v>2</v>
      </c>
      <c r="L5204" t="s">
        <v>457</v>
      </c>
    </row>
    <row r="5205" spans="1:12" ht="16" x14ac:dyDescent="0.2">
      <c r="A5205">
        <v>6319</v>
      </c>
      <c r="B5205">
        <v>155727</v>
      </c>
      <c r="C5205" t="s">
        <v>500</v>
      </c>
      <c r="D5205" t="s">
        <v>626</v>
      </c>
      <c r="F5205" t="s">
        <v>622</v>
      </c>
      <c r="G5205">
        <v>9.1499000000000006</v>
      </c>
      <c r="H5205">
        <v>-79.849999999999994</v>
      </c>
      <c r="I5205" s="81" t="s">
        <v>509</v>
      </c>
      <c r="J5205" t="s">
        <v>283</v>
      </c>
      <c r="K5205">
        <v>2</v>
      </c>
      <c r="L5205" t="s">
        <v>457</v>
      </c>
    </row>
    <row r="5206" spans="1:12" ht="16" x14ac:dyDescent="0.2">
      <c r="A5206">
        <v>6320</v>
      </c>
      <c r="B5206">
        <v>155728</v>
      </c>
      <c r="C5206" t="s">
        <v>500</v>
      </c>
      <c r="D5206" t="s">
        <v>626</v>
      </c>
      <c r="F5206" t="s">
        <v>622</v>
      </c>
      <c r="G5206">
        <v>9.1499000000000006</v>
      </c>
      <c r="H5206">
        <v>-79.849999999999994</v>
      </c>
      <c r="I5206" s="81" t="s">
        <v>509</v>
      </c>
      <c r="J5206" t="s">
        <v>283</v>
      </c>
      <c r="K5206">
        <v>2</v>
      </c>
      <c r="L5206" t="s">
        <v>457</v>
      </c>
    </row>
    <row r="5207" spans="1:12" ht="16" x14ac:dyDescent="0.2">
      <c r="A5207">
        <v>6321</v>
      </c>
      <c r="B5207">
        <v>155729</v>
      </c>
      <c r="C5207" t="s">
        <v>500</v>
      </c>
      <c r="D5207" t="s">
        <v>627</v>
      </c>
      <c r="F5207" t="s">
        <v>622</v>
      </c>
      <c r="G5207">
        <v>9.1499000000000006</v>
      </c>
      <c r="H5207">
        <v>-79.849999999999994</v>
      </c>
      <c r="I5207" s="81" t="s">
        <v>509</v>
      </c>
      <c r="J5207" t="s">
        <v>283</v>
      </c>
      <c r="K5207">
        <v>2</v>
      </c>
      <c r="L5207" t="s">
        <v>457</v>
      </c>
    </row>
    <row r="5208" spans="1:12" ht="16" x14ac:dyDescent="0.2">
      <c r="A5208">
        <v>6322</v>
      </c>
      <c r="B5208">
        <v>155730</v>
      </c>
      <c r="C5208" t="s">
        <v>500</v>
      </c>
      <c r="D5208" t="s">
        <v>624</v>
      </c>
      <c r="F5208" t="s">
        <v>622</v>
      </c>
      <c r="G5208">
        <v>9.1499000000000006</v>
      </c>
      <c r="H5208">
        <v>-79.849999999999994</v>
      </c>
      <c r="I5208" s="81" t="s">
        <v>509</v>
      </c>
      <c r="J5208" t="s">
        <v>283</v>
      </c>
      <c r="K5208">
        <v>2</v>
      </c>
      <c r="L5208" t="s">
        <v>457</v>
      </c>
    </row>
    <row r="5209" spans="1:12" ht="16" x14ac:dyDescent="0.2">
      <c r="A5209">
        <v>6323</v>
      </c>
      <c r="B5209">
        <v>155731</v>
      </c>
      <c r="C5209" t="s">
        <v>500</v>
      </c>
      <c r="D5209" t="s">
        <v>624</v>
      </c>
      <c r="F5209" t="s">
        <v>622</v>
      </c>
      <c r="G5209">
        <v>9.1499000000000006</v>
      </c>
      <c r="H5209">
        <v>-79.849999999999994</v>
      </c>
      <c r="I5209" s="81" t="s">
        <v>509</v>
      </c>
      <c r="J5209" t="s">
        <v>283</v>
      </c>
      <c r="K5209">
        <v>2</v>
      </c>
      <c r="L5209" t="s">
        <v>457</v>
      </c>
    </row>
    <row r="5210" spans="1:12" ht="16" x14ac:dyDescent="0.2">
      <c r="A5210">
        <v>6324</v>
      </c>
      <c r="B5210">
        <v>155732</v>
      </c>
      <c r="C5210" t="s">
        <v>500</v>
      </c>
      <c r="D5210" t="s">
        <v>624</v>
      </c>
      <c r="F5210" t="s">
        <v>622</v>
      </c>
      <c r="G5210">
        <v>9.1499000000000006</v>
      </c>
      <c r="H5210">
        <v>-79.849999999999994</v>
      </c>
      <c r="I5210" s="81" t="s">
        <v>509</v>
      </c>
      <c r="J5210" t="s">
        <v>283</v>
      </c>
      <c r="K5210">
        <v>2</v>
      </c>
      <c r="L5210" t="s">
        <v>457</v>
      </c>
    </row>
    <row r="5211" spans="1:12" ht="16" x14ac:dyDescent="0.2">
      <c r="A5211">
        <v>6325</v>
      </c>
      <c r="B5211">
        <v>155733</v>
      </c>
      <c r="C5211" t="s">
        <v>500</v>
      </c>
      <c r="D5211" t="s">
        <v>624</v>
      </c>
      <c r="F5211" t="s">
        <v>622</v>
      </c>
      <c r="G5211">
        <v>9.1499000000000006</v>
      </c>
      <c r="H5211">
        <v>-79.849999999999994</v>
      </c>
      <c r="I5211" s="81" t="s">
        <v>509</v>
      </c>
      <c r="J5211" t="s">
        <v>283</v>
      </c>
      <c r="K5211">
        <v>2</v>
      </c>
      <c r="L5211" t="s">
        <v>457</v>
      </c>
    </row>
    <row r="5212" spans="1:12" ht="16" x14ac:dyDescent="0.2">
      <c r="A5212">
        <v>6326</v>
      </c>
      <c r="B5212">
        <v>155734</v>
      </c>
      <c r="C5212" t="s">
        <v>500</v>
      </c>
      <c r="D5212" t="s">
        <v>624</v>
      </c>
      <c r="F5212" t="s">
        <v>622</v>
      </c>
      <c r="G5212">
        <v>9.1499000000000006</v>
      </c>
      <c r="H5212">
        <v>-79.849999999999994</v>
      </c>
      <c r="I5212" s="81" t="s">
        <v>509</v>
      </c>
      <c r="J5212" t="s">
        <v>283</v>
      </c>
      <c r="K5212">
        <v>2</v>
      </c>
      <c r="L5212" t="s">
        <v>457</v>
      </c>
    </row>
    <row r="5213" spans="1:12" ht="16" x14ac:dyDescent="0.2">
      <c r="A5213">
        <v>6327</v>
      </c>
      <c r="B5213">
        <v>155735</v>
      </c>
      <c r="C5213" t="s">
        <v>500</v>
      </c>
      <c r="D5213" t="s">
        <v>627</v>
      </c>
      <c r="F5213" t="s">
        <v>622</v>
      </c>
      <c r="G5213">
        <v>9.1499000000000006</v>
      </c>
      <c r="H5213">
        <v>-79.849999999999994</v>
      </c>
      <c r="I5213" s="81" t="s">
        <v>509</v>
      </c>
      <c r="J5213" t="s">
        <v>283</v>
      </c>
      <c r="K5213">
        <v>2</v>
      </c>
      <c r="L5213" t="s">
        <v>457</v>
      </c>
    </row>
    <row r="5214" spans="1:12" ht="16" x14ac:dyDescent="0.2">
      <c r="A5214">
        <v>6328</v>
      </c>
      <c r="B5214">
        <v>155736</v>
      </c>
      <c r="C5214" t="s">
        <v>500</v>
      </c>
      <c r="D5214" t="s">
        <v>625</v>
      </c>
      <c r="F5214" t="s">
        <v>622</v>
      </c>
      <c r="G5214">
        <v>9.1499000000000006</v>
      </c>
      <c r="H5214">
        <v>-79.849999999999994</v>
      </c>
      <c r="I5214" s="81" t="s">
        <v>509</v>
      </c>
      <c r="J5214" t="s">
        <v>283</v>
      </c>
      <c r="K5214">
        <v>2</v>
      </c>
      <c r="L5214" t="s">
        <v>457</v>
      </c>
    </row>
    <row r="5215" spans="1:12" ht="16" x14ac:dyDescent="0.2">
      <c r="A5215">
        <v>6329</v>
      </c>
      <c r="B5215">
        <v>155737</v>
      </c>
      <c r="C5215" t="s">
        <v>500</v>
      </c>
      <c r="D5215" t="s">
        <v>625</v>
      </c>
      <c r="F5215" t="s">
        <v>622</v>
      </c>
      <c r="G5215">
        <v>9.1499000000000006</v>
      </c>
      <c r="H5215">
        <v>-79.849999999999994</v>
      </c>
      <c r="I5215" s="81" t="s">
        <v>509</v>
      </c>
      <c r="J5215" t="s">
        <v>283</v>
      </c>
      <c r="K5215">
        <v>2</v>
      </c>
      <c r="L5215" t="s">
        <v>457</v>
      </c>
    </row>
    <row r="5216" spans="1:12" ht="16" x14ac:dyDescent="0.2">
      <c r="A5216">
        <v>6330</v>
      </c>
      <c r="B5216">
        <v>155738</v>
      </c>
      <c r="C5216" t="s">
        <v>500</v>
      </c>
      <c r="D5216" t="s">
        <v>625</v>
      </c>
      <c r="F5216" t="s">
        <v>622</v>
      </c>
      <c r="G5216">
        <v>9.1499000000000006</v>
      </c>
      <c r="H5216">
        <v>-79.849999999999994</v>
      </c>
      <c r="I5216" s="81" t="s">
        <v>509</v>
      </c>
      <c r="J5216" t="s">
        <v>283</v>
      </c>
      <c r="K5216">
        <v>2</v>
      </c>
      <c r="L5216" t="s">
        <v>457</v>
      </c>
    </row>
    <row r="5217" spans="1:12" ht="16" x14ac:dyDescent="0.2">
      <c r="A5217">
        <v>6331</v>
      </c>
      <c r="B5217">
        <v>155739</v>
      </c>
      <c r="C5217" t="s">
        <v>500</v>
      </c>
      <c r="D5217" t="s">
        <v>625</v>
      </c>
      <c r="F5217" t="s">
        <v>622</v>
      </c>
      <c r="G5217">
        <v>9.1499000000000006</v>
      </c>
      <c r="H5217">
        <v>-79.849999999999994</v>
      </c>
      <c r="I5217" s="81" t="s">
        <v>509</v>
      </c>
      <c r="J5217" t="s">
        <v>283</v>
      </c>
      <c r="K5217">
        <v>2</v>
      </c>
      <c r="L5217" t="s">
        <v>457</v>
      </c>
    </row>
    <row r="5218" spans="1:12" ht="16" x14ac:dyDescent="0.2">
      <c r="A5218">
        <v>6332</v>
      </c>
      <c r="B5218">
        <v>155740</v>
      </c>
      <c r="C5218" t="s">
        <v>500</v>
      </c>
      <c r="D5218" t="s">
        <v>624</v>
      </c>
      <c r="F5218" t="s">
        <v>622</v>
      </c>
      <c r="G5218">
        <v>9.1499000000000006</v>
      </c>
      <c r="H5218">
        <v>-79.849999999999994</v>
      </c>
      <c r="I5218" s="81" t="s">
        <v>509</v>
      </c>
      <c r="J5218" t="s">
        <v>283</v>
      </c>
      <c r="K5218">
        <v>2</v>
      </c>
      <c r="L5218" t="s">
        <v>457</v>
      </c>
    </row>
    <row r="5219" spans="1:12" ht="16" x14ac:dyDescent="0.2">
      <c r="A5219">
        <v>6333</v>
      </c>
      <c r="B5219">
        <v>155741</v>
      </c>
      <c r="C5219" t="s">
        <v>500</v>
      </c>
      <c r="D5219" t="s">
        <v>624</v>
      </c>
      <c r="F5219" t="s">
        <v>622</v>
      </c>
      <c r="G5219">
        <v>9.1499000000000006</v>
      </c>
      <c r="H5219">
        <v>-79.849999999999994</v>
      </c>
      <c r="I5219" s="81" t="s">
        <v>509</v>
      </c>
      <c r="J5219" t="s">
        <v>283</v>
      </c>
      <c r="K5219">
        <v>2</v>
      </c>
      <c r="L5219" t="s">
        <v>457</v>
      </c>
    </row>
    <row r="5220" spans="1:12" ht="16" x14ac:dyDescent="0.2">
      <c r="A5220">
        <v>6334</v>
      </c>
      <c r="B5220">
        <v>155742</v>
      </c>
      <c r="C5220" t="s">
        <v>500</v>
      </c>
      <c r="D5220" t="s">
        <v>628</v>
      </c>
      <c r="F5220" t="s">
        <v>622</v>
      </c>
      <c r="G5220">
        <v>9.1499000000000006</v>
      </c>
      <c r="H5220">
        <v>-79.849999999999994</v>
      </c>
      <c r="I5220" s="81" t="s">
        <v>509</v>
      </c>
      <c r="J5220" t="s">
        <v>283</v>
      </c>
      <c r="K5220">
        <v>2</v>
      </c>
      <c r="L5220" t="s">
        <v>457</v>
      </c>
    </row>
    <row r="5221" spans="1:12" ht="16" x14ac:dyDescent="0.2">
      <c r="A5221">
        <v>6335</v>
      </c>
      <c r="B5221">
        <v>155743</v>
      </c>
      <c r="C5221" t="s">
        <v>500</v>
      </c>
      <c r="D5221" t="s">
        <v>628</v>
      </c>
      <c r="F5221" t="s">
        <v>622</v>
      </c>
      <c r="G5221">
        <v>9.1499000000000006</v>
      </c>
      <c r="H5221">
        <v>-79.849999999999994</v>
      </c>
      <c r="I5221" s="81" t="s">
        <v>509</v>
      </c>
      <c r="J5221" t="s">
        <v>283</v>
      </c>
      <c r="K5221">
        <v>2</v>
      </c>
      <c r="L5221" t="s">
        <v>457</v>
      </c>
    </row>
    <row r="5222" spans="1:12" ht="16" x14ac:dyDescent="0.2">
      <c r="A5222">
        <v>6336</v>
      </c>
      <c r="B5222">
        <v>155744</v>
      </c>
      <c r="C5222" t="s">
        <v>500</v>
      </c>
      <c r="D5222" t="s">
        <v>628</v>
      </c>
      <c r="F5222" t="s">
        <v>622</v>
      </c>
      <c r="G5222">
        <v>9.1499000000000006</v>
      </c>
      <c r="H5222">
        <v>-79.849999999999994</v>
      </c>
      <c r="I5222" s="81" t="s">
        <v>509</v>
      </c>
      <c r="J5222" t="s">
        <v>283</v>
      </c>
      <c r="K5222">
        <v>2</v>
      </c>
      <c r="L5222" t="s">
        <v>457</v>
      </c>
    </row>
    <row r="5223" spans="1:12" ht="16" x14ac:dyDescent="0.2">
      <c r="A5223">
        <v>6337</v>
      </c>
      <c r="B5223">
        <v>155745</v>
      </c>
      <c r="C5223" t="s">
        <v>500</v>
      </c>
      <c r="D5223" t="s">
        <v>628</v>
      </c>
      <c r="F5223" t="s">
        <v>622</v>
      </c>
      <c r="G5223">
        <v>9.1499000000000006</v>
      </c>
      <c r="H5223">
        <v>-79.849999999999994</v>
      </c>
      <c r="I5223" s="81" t="s">
        <v>509</v>
      </c>
      <c r="J5223" t="s">
        <v>283</v>
      </c>
      <c r="K5223">
        <v>2</v>
      </c>
      <c r="L5223" t="s">
        <v>457</v>
      </c>
    </row>
    <row r="5224" spans="1:12" ht="16" x14ac:dyDescent="0.2">
      <c r="A5224">
        <v>6338</v>
      </c>
      <c r="B5224">
        <v>155746</v>
      </c>
      <c r="C5224" t="s">
        <v>500</v>
      </c>
      <c r="D5224" t="s">
        <v>628</v>
      </c>
      <c r="F5224" t="s">
        <v>622</v>
      </c>
      <c r="G5224">
        <v>9.1499000000000006</v>
      </c>
      <c r="H5224">
        <v>-79.849999999999994</v>
      </c>
      <c r="I5224" s="81" t="s">
        <v>509</v>
      </c>
      <c r="J5224" t="s">
        <v>283</v>
      </c>
      <c r="K5224">
        <v>2</v>
      </c>
      <c r="L5224" t="s">
        <v>457</v>
      </c>
    </row>
    <row r="5225" spans="1:12" ht="16" x14ac:dyDescent="0.2">
      <c r="A5225">
        <v>6339</v>
      </c>
      <c r="B5225">
        <v>155747</v>
      </c>
      <c r="C5225" t="s">
        <v>500</v>
      </c>
      <c r="D5225" t="s">
        <v>629</v>
      </c>
      <c r="F5225" t="s">
        <v>622</v>
      </c>
      <c r="G5225">
        <v>9.1499000000000006</v>
      </c>
      <c r="H5225">
        <v>-79.849999999999994</v>
      </c>
      <c r="I5225" s="81" t="s">
        <v>509</v>
      </c>
      <c r="J5225" t="s">
        <v>283</v>
      </c>
      <c r="K5225">
        <v>2</v>
      </c>
      <c r="L5225" t="s">
        <v>457</v>
      </c>
    </row>
    <row r="5226" spans="1:12" ht="16" x14ac:dyDescent="0.2">
      <c r="A5226">
        <v>6340</v>
      </c>
      <c r="B5226">
        <v>155748</v>
      </c>
      <c r="C5226" t="s">
        <v>500</v>
      </c>
      <c r="D5226" t="s">
        <v>630</v>
      </c>
      <c r="F5226" t="s">
        <v>574</v>
      </c>
      <c r="G5226">
        <v>10.7333</v>
      </c>
      <c r="H5226">
        <v>-85.1</v>
      </c>
      <c r="I5226" s="81" t="s">
        <v>509</v>
      </c>
      <c r="J5226" t="s">
        <v>283</v>
      </c>
      <c r="K5226">
        <v>2</v>
      </c>
      <c r="L5226" t="s">
        <v>457</v>
      </c>
    </row>
    <row r="5227" spans="1:12" ht="16" x14ac:dyDescent="0.2">
      <c r="A5227">
        <v>6341</v>
      </c>
      <c r="B5227">
        <v>155749</v>
      </c>
      <c r="C5227" t="s">
        <v>500</v>
      </c>
      <c r="D5227" t="s">
        <v>631</v>
      </c>
      <c r="F5227" t="s">
        <v>574</v>
      </c>
      <c r="G5227">
        <v>10.7333</v>
      </c>
      <c r="H5227">
        <v>-85.1</v>
      </c>
      <c r="I5227" s="81" t="s">
        <v>509</v>
      </c>
      <c r="J5227" t="s">
        <v>283</v>
      </c>
      <c r="K5227">
        <v>2</v>
      </c>
      <c r="L5227" t="s">
        <v>457</v>
      </c>
    </row>
    <row r="5228" spans="1:12" ht="16" x14ac:dyDescent="0.2">
      <c r="A5228">
        <v>6342</v>
      </c>
      <c r="B5228">
        <v>155750</v>
      </c>
      <c r="C5228" t="s">
        <v>500</v>
      </c>
      <c r="D5228" t="s">
        <v>631</v>
      </c>
      <c r="F5228" t="s">
        <v>574</v>
      </c>
      <c r="G5228">
        <v>10.7333</v>
      </c>
      <c r="H5228">
        <v>-85.1</v>
      </c>
      <c r="I5228" s="81" t="s">
        <v>509</v>
      </c>
      <c r="J5228" t="s">
        <v>283</v>
      </c>
      <c r="K5228">
        <v>2</v>
      </c>
      <c r="L5228" t="s">
        <v>457</v>
      </c>
    </row>
    <row r="5229" spans="1:12" ht="16" x14ac:dyDescent="0.2">
      <c r="A5229">
        <v>6343</v>
      </c>
      <c r="B5229">
        <v>155751</v>
      </c>
      <c r="C5229" t="s">
        <v>500</v>
      </c>
      <c r="D5229" t="s">
        <v>632</v>
      </c>
      <c r="F5229" t="s">
        <v>574</v>
      </c>
      <c r="G5229">
        <v>10.7333</v>
      </c>
      <c r="H5229">
        <v>-85.1</v>
      </c>
      <c r="I5229" s="81" t="s">
        <v>509</v>
      </c>
      <c r="J5229" t="s">
        <v>283</v>
      </c>
      <c r="K5229">
        <v>2</v>
      </c>
      <c r="L5229" t="s">
        <v>457</v>
      </c>
    </row>
    <row r="5230" spans="1:12" ht="16" x14ac:dyDescent="0.2">
      <c r="A5230">
        <v>6344</v>
      </c>
      <c r="B5230">
        <v>155752</v>
      </c>
      <c r="C5230" t="s">
        <v>500</v>
      </c>
      <c r="D5230" t="s">
        <v>633</v>
      </c>
      <c r="F5230" t="s">
        <v>574</v>
      </c>
      <c r="G5230">
        <v>10.7333</v>
      </c>
      <c r="H5230">
        <v>-85.1</v>
      </c>
      <c r="I5230" s="81" t="s">
        <v>509</v>
      </c>
      <c r="J5230" t="s">
        <v>283</v>
      </c>
      <c r="K5230">
        <v>2</v>
      </c>
      <c r="L5230" t="s">
        <v>457</v>
      </c>
    </row>
    <row r="5231" spans="1:12" ht="16" x14ac:dyDescent="0.2">
      <c r="A5231">
        <v>6345</v>
      </c>
      <c r="B5231">
        <v>155753</v>
      </c>
      <c r="C5231" t="s">
        <v>500</v>
      </c>
      <c r="D5231" t="s">
        <v>633</v>
      </c>
      <c r="F5231" t="s">
        <v>574</v>
      </c>
      <c r="G5231">
        <v>10.7333</v>
      </c>
      <c r="H5231">
        <v>-85.1</v>
      </c>
      <c r="I5231" s="81" t="s">
        <v>509</v>
      </c>
      <c r="J5231" t="s">
        <v>283</v>
      </c>
      <c r="K5231">
        <v>2</v>
      </c>
      <c r="L5231" t="s">
        <v>457</v>
      </c>
    </row>
    <row r="5232" spans="1:12" ht="16" x14ac:dyDescent="0.2">
      <c r="A5232">
        <v>6346</v>
      </c>
      <c r="B5232">
        <v>155754</v>
      </c>
      <c r="C5232" t="s">
        <v>500</v>
      </c>
      <c r="D5232" t="s">
        <v>633</v>
      </c>
      <c r="F5232" t="s">
        <v>574</v>
      </c>
      <c r="G5232">
        <v>10.7333</v>
      </c>
      <c r="H5232">
        <v>-85.1</v>
      </c>
      <c r="I5232" s="81" t="s">
        <v>509</v>
      </c>
      <c r="J5232" t="s">
        <v>283</v>
      </c>
      <c r="K5232">
        <v>2</v>
      </c>
      <c r="L5232" t="s">
        <v>457</v>
      </c>
    </row>
    <row r="5233" spans="1:12" ht="16" x14ac:dyDescent="0.2">
      <c r="A5233">
        <v>6347</v>
      </c>
      <c r="B5233">
        <v>155755</v>
      </c>
      <c r="C5233" t="s">
        <v>500</v>
      </c>
      <c r="D5233" t="s">
        <v>633</v>
      </c>
      <c r="F5233" t="s">
        <v>574</v>
      </c>
      <c r="G5233">
        <v>10.7333</v>
      </c>
      <c r="H5233">
        <v>-85.1</v>
      </c>
      <c r="I5233" s="81" t="s">
        <v>509</v>
      </c>
      <c r="J5233" t="s">
        <v>283</v>
      </c>
      <c r="K5233">
        <v>2</v>
      </c>
      <c r="L5233" t="s">
        <v>457</v>
      </c>
    </row>
    <row r="5234" spans="1:12" ht="16" x14ac:dyDescent="0.2">
      <c r="A5234">
        <v>6348</v>
      </c>
      <c r="B5234">
        <v>155756</v>
      </c>
      <c r="C5234" t="s">
        <v>500</v>
      </c>
      <c r="D5234" t="s">
        <v>633</v>
      </c>
      <c r="F5234" t="s">
        <v>574</v>
      </c>
      <c r="G5234">
        <v>10.7333</v>
      </c>
      <c r="H5234">
        <v>-85.1</v>
      </c>
      <c r="I5234" s="81" t="s">
        <v>509</v>
      </c>
      <c r="J5234" t="s">
        <v>283</v>
      </c>
      <c r="K5234">
        <v>2</v>
      </c>
      <c r="L5234" t="s">
        <v>457</v>
      </c>
    </row>
    <row r="5235" spans="1:12" ht="16" x14ac:dyDescent="0.2">
      <c r="A5235">
        <v>6349</v>
      </c>
      <c r="B5235">
        <v>155757</v>
      </c>
      <c r="C5235" t="s">
        <v>500</v>
      </c>
      <c r="D5235" t="s">
        <v>634</v>
      </c>
      <c r="F5235" t="s">
        <v>574</v>
      </c>
      <c r="G5235">
        <v>10.7333</v>
      </c>
      <c r="H5235">
        <v>-85.1</v>
      </c>
      <c r="I5235" s="81" t="s">
        <v>509</v>
      </c>
      <c r="J5235" t="s">
        <v>283</v>
      </c>
      <c r="K5235">
        <v>2</v>
      </c>
      <c r="L5235" t="s">
        <v>457</v>
      </c>
    </row>
    <row r="5236" spans="1:12" ht="16" x14ac:dyDescent="0.2">
      <c r="A5236">
        <v>6350</v>
      </c>
      <c r="B5236">
        <v>155758</v>
      </c>
      <c r="C5236" t="s">
        <v>500</v>
      </c>
      <c r="D5236" t="s">
        <v>634</v>
      </c>
      <c r="F5236" t="s">
        <v>574</v>
      </c>
      <c r="G5236">
        <v>10.7333</v>
      </c>
      <c r="H5236">
        <v>-85.1</v>
      </c>
      <c r="I5236" s="81" t="s">
        <v>509</v>
      </c>
      <c r="J5236" t="s">
        <v>283</v>
      </c>
      <c r="K5236">
        <v>2</v>
      </c>
      <c r="L5236" t="s">
        <v>457</v>
      </c>
    </row>
    <row r="5237" spans="1:12" ht="16" x14ac:dyDescent="0.2">
      <c r="A5237">
        <v>6351</v>
      </c>
      <c r="B5237">
        <v>155759</v>
      </c>
      <c r="C5237" t="s">
        <v>500</v>
      </c>
      <c r="D5237" t="s">
        <v>634</v>
      </c>
      <c r="F5237" t="s">
        <v>574</v>
      </c>
      <c r="G5237">
        <v>10.7333</v>
      </c>
      <c r="H5237">
        <v>-85.1</v>
      </c>
      <c r="I5237" s="81" t="s">
        <v>509</v>
      </c>
      <c r="J5237" t="s">
        <v>283</v>
      </c>
      <c r="K5237">
        <v>2</v>
      </c>
      <c r="L5237" t="s">
        <v>457</v>
      </c>
    </row>
    <row r="5238" spans="1:12" ht="16" x14ac:dyDescent="0.2">
      <c r="A5238">
        <v>6352</v>
      </c>
      <c r="B5238">
        <v>155760</v>
      </c>
      <c r="C5238" t="s">
        <v>500</v>
      </c>
      <c r="D5238" t="s">
        <v>635</v>
      </c>
      <c r="F5238" t="s">
        <v>574</v>
      </c>
      <c r="G5238">
        <v>10.7333</v>
      </c>
      <c r="H5238">
        <v>-85.1</v>
      </c>
      <c r="I5238" s="81" t="s">
        <v>509</v>
      </c>
      <c r="J5238" t="s">
        <v>283</v>
      </c>
      <c r="K5238">
        <v>2</v>
      </c>
      <c r="L5238" t="s">
        <v>457</v>
      </c>
    </row>
    <row r="5239" spans="1:12" ht="16" x14ac:dyDescent="0.2">
      <c r="A5239">
        <v>6353</v>
      </c>
      <c r="B5239">
        <v>155761</v>
      </c>
      <c r="C5239" t="s">
        <v>500</v>
      </c>
      <c r="D5239" t="s">
        <v>635</v>
      </c>
      <c r="F5239" t="s">
        <v>574</v>
      </c>
      <c r="G5239">
        <v>10.7333</v>
      </c>
      <c r="H5239">
        <v>-85.1</v>
      </c>
      <c r="I5239" s="81" t="s">
        <v>509</v>
      </c>
      <c r="J5239" t="s">
        <v>283</v>
      </c>
      <c r="K5239">
        <v>2</v>
      </c>
      <c r="L5239" t="s">
        <v>457</v>
      </c>
    </row>
    <row r="5240" spans="1:12" ht="16" x14ac:dyDescent="0.2">
      <c r="A5240">
        <v>6354</v>
      </c>
      <c r="B5240">
        <v>155762</v>
      </c>
      <c r="C5240" t="s">
        <v>500</v>
      </c>
      <c r="D5240" t="s">
        <v>635</v>
      </c>
      <c r="F5240" t="s">
        <v>574</v>
      </c>
      <c r="G5240">
        <v>10.7333</v>
      </c>
      <c r="H5240">
        <v>-85.1</v>
      </c>
      <c r="I5240" s="81" t="s">
        <v>509</v>
      </c>
      <c r="J5240" t="s">
        <v>283</v>
      </c>
      <c r="K5240">
        <v>2</v>
      </c>
      <c r="L5240" t="s">
        <v>457</v>
      </c>
    </row>
    <row r="5241" spans="1:12" ht="16" x14ac:dyDescent="0.2">
      <c r="A5241">
        <v>6355</v>
      </c>
      <c r="B5241">
        <v>155763</v>
      </c>
      <c r="C5241" t="s">
        <v>500</v>
      </c>
      <c r="D5241" t="s">
        <v>635</v>
      </c>
      <c r="F5241" t="s">
        <v>574</v>
      </c>
      <c r="G5241">
        <v>10.7333</v>
      </c>
      <c r="H5241">
        <v>-85.1</v>
      </c>
      <c r="I5241" s="81" t="s">
        <v>509</v>
      </c>
      <c r="J5241" t="s">
        <v>283</v>
      </c>
      <c r="K5241">
        <v>2</v>
      </c>
      <c r="L5241" t="s">
        <v>457</v>
      </c>
    </row>
    <row r="5242" spans="1:12" ht="16" x14ac:dyDescent="0.2">
      <c r="A5242">
        <v>6356</v>
      </c>
      <c r="B5242">
        <v>155764</v>
      </c>
      <c r="C5242" t="s">
        <v>500</v>
      </c>
      <c r="D5242" t="s">
        <v>635</v>
      </c>
      <c r="F5242" t="s">
        <v>574</v>
      </c>
      <c r="G5242">
        <v>10.7333</v>
      </c>
      <c r="H5242">
        <v>-85.1</v>
      </c>
      <c r="I5242" s="81" t="s">
        <v>509</v>
      </c>
      <c r="J5242" t="s">
        <v>283</v>
      </c>
      <c r="K5242">
        <v>2</v>
      </c>
      <c r="L5242" t="s">
        <v>457</v>
      </c>
    </row>
    <row r="5243" spans="1:12" ht="16" x14ac:dyDescent="0.2">
      <c r="A5243">
        <v>6357</v>
      </c>
      <c r="B5243">
        <v>155765</v>
      </c>
      <c r="C5243" t="s">
        <v>500</v>
      </c>
      <c r="D5243" t="s">
        <v>636</v>
      </c>
      <c r="F5243" t="s">
        <v>574</v>
      </c>
      <c r="G5243">
        <v>10.7333</v>
      </c>
      <c r="H5243">
        <v>-85.1</v>
      </c>
      <c r="I5243" s="81" t="s">
        <v>509</v>
      </c>
      <c r="J5243" t="s">
        <v>283</v>
      </c>
      <c r="K5243">
        <v>2</v>
      </c>
      <c r="L5243" t="s">
        <v>457</v>
      </c>
    </row>
    <row r="5244" spans="1:12" ht="16" x14ac:dyDescent="0.2">
      <c r="A5244">
        <v>6358</v>
      </c>
      <c r="B5244">
        <v>155766</v>
      </c>
      <c r="C5244" t="s">
        <v>500</v>
      </c>
      <c r="D5244" t="s">
        <v>637</v>
      </c>
      <c r="F5244" t="s">
        <v>574</v>
      </c>
      <c r="G5244">
        <v>10.7333</v>
      </c>
      <c r="H5244">
        <v>-85.1</v>
      </c>
      <c r="I5244" s="81" t="s">
        <v>509</v>
      </c>
      <c r="J5244" t="s">
        <v>283</v>
      </c>
      <c r="K5244">
        <v>2</v>
      </c>
      <c r="L5244" t="s">
        <v>457</v>
      </c>
    </row>
    <row r="5245" spans="1:12" ht="16" x14ac:dyDescent="0.2">
      <c r="A5245">
        <v>6359</v>
      </c>
      <c r="B5245">
        <v>155767</v>
      </c>
      <c r="C5245" t="s">
        <v>500</v>
      </c>
      <c r="D5245" t="s">
        <v>638</v>
      </c>
      <c r="F5245" t="s">
        <v>574</v>
      </c>
      <c r="G5245">
        <v>10.7333</v>
      </c>
      <c r="H5245">
        <v>-85.1</v>
      </c>
      <c r="I5245" s="81" t="s">
        <v>509</v>
      </c>
      <c r="J5245" t="s">
        <v>283</v>
      </c>
      <c r="K5245">
        <v>2</v>
      </c>
      <c r="L5245" t="s">
        <v>457</v>
      </c>
    </row>
    <row r="5246" spans="1:12" ht="16" x14ac:dyDescent="0.2">
      <c r="A5246">
        <v>6360</v>
      </c>
      <c r="B5246">
        <v>155768</v>
      </c>
      <c r="C5246" t="s">
        <v>500</v>
      </c>
      <c r="D5246" t="s">
        <v>638</v>
      </c>
      <c r="F5246" t="s">
        <v>574</v>
      </c>
      <c r="G5246">
        <v>10.7333</v>
      </c>
      <c r="H5246">
        <v>-85.1</v>
      </c>
      <c r="I5246" s="81" t="s">
        <v>509</v>
      </c>
      <c r="J5246" t="s">
        <v>283</v>
      </c>
      <c r="K5246">
        <v>2</v>
      </c>
      <c r="L5246" t="s">
        <v>457</v>
      </c>
    </row>
    <row r="5247" spans="1:12" ht="16" x14ac:dyDescent="0.2">
      <c r="A5247">
        <v>6361</v>
      </c>
      <c r="B5247">
        <v>155769</v>
      </c>
      <c r="C5247" t="s">
        <v>500</v>
      </c>
      <c r="D5247" t="s">
        <v>638</v>
      </c>
      <c r="F5247" t="s">
        <v>574</v>
      </c>
      <c r="G5247">
        <v>10.7333</v>
      </c>
      <c r="H5247">
        <v>-85.1</v>
      </c>
      <c r="I5247" s="81" t="s">
        <v>509</v>
      </c>
      <c r="J5247" t="s">
        <v>283</v>
      </c>
      <c r="K5247">
        <v>2</v>
      </c>
      <c r="L5247" t="s">
        <v>457</v>
      </c>
    </row>
    <row r="5248" spans="1:12" ht="16" x14ac:dyDescent="0.2">
      <c r="A5248">
        <v>6362</v>
      </c>
      <c r="B5248">
        <v>155770</v>
      </c>
      <c r="C5248" t="s">
        <v>500</v>
      </c>
      <c r="D5248" t="s">
        <v>639</v>
      </c>
      <c r="F5248" t="s">
        <v>574</v>
      </c>
      <c r="G5248">
        <v>10.7333</v>
      </c>
      <c r="H5248">
        <v>-85.1</v>
      </c>
      <c r="I5248" s="81" t="s">
        <v>509</v>
      </c>
      <c r="J5248" t="s">
        <v>283</v>
      </c>
      <c r="K5248">
        <v>2</v>
      </c>
      <c r="L5248" t="s">
        <v>457</v>
      </c>
    </row>
    <row r="5249" spans="1:12" ht="16" x14ac:dyDescent="0.2">
      <c r="A5249">
        <v>6363</v>
      </c>
      <c r="B5249">
        <v>155771</v>
      </c>
      <c r="C5249" t="s">
        <v>500</v>
      </c>
      <c r="D5249" t="s">
        <v>640</v>
      </c>
      <c r="F5249" t="s">
        <v>574</v>
      </c>
      <c r="G5249">
        <v>10.7333</v>
      </c>
      <c r="H5249">
        <v>-85.1</v>
      </c>
      <c r="I5249" s="81" t="s">
        <v>509</v>
      </c>
      <c r="J5249" t="s">
        <v>283</v>
      </c>
      <c r="K5249">
        <v>2</v>
      </c>
      <c r="L5249" t="s">
        <v>457</v>
      </c>
    </row>
    <row r="5250" spans="1:12" ht="16" x14ac:dyDescent="0.2">
      <c r="A5250">
        <v>6364</v>
      </c>
      <c r="B5250">
        <v>155772</v>
      </c>
      <c r="C5250" t="s">
        <v>500</v>
      </c>
      <c r="D5250" t="s">
        <v>630</v>
      </c>
      <c r="F5250" t="s">
        <v>552</v>
      </c>
      <c r="G5250">
        <v>10.3</v>
      </c>
      <c r="H5250">
        <v>-85.095600000000005</v>
      </c>
      <c r="I5250" s="81" t="s">
        <v>509</v>
      </c>
      <c r="J5250" t="s">
        <v>283</v>
      </c>
      <c r="K5250">
        <v>3</v>
      </c>
      <c r="L5250" t="s">
        <v>453</v>
      </c>
    </row>
    <row r="5251" spans="1:12" ht="16" x14ac:dyDescent="0.2">
      <c r="A5251">
        <v>6365</v>
      </c>
      <c r="B5251">
        <v>155773</v>
      </c>
      <c r="C5251" t="s">
        <v>500</v>
      </c>
      <c r="D5251" t="s">
        <v>641</v>
      </c>
      <c r="F5251" t="s">
        <v>552</v>
      </c>
      <c r="G5251">
        <v>10.3</v>
      </c>
      <c r="H5251">
        <v>-85.095600000000005</v>
      </c>
      <c r="I5251" s="81" t="s">
        <v>509</v>
      </c>
      <c r="J5251" t="s">
        <v>283</v>
      </c>
      <c r="K5251">
        <v>3</v>
      </c>
      <c r="L5251" t="s">
        <v>453</v>
      </c>
    </row>
    <row r="5252" spans="1:12" ht="16" x14ac:dyDescent="0.2">
      <c r="A5252">
        <v>6366</v>
      </c>
      <c r="B5252">
        <v>155774</v>
      </c>
      <c r="C5252" t="s">
        <v>500</v>
      </c>
      <c r="D5252" t="s">
        <v>641</v>
      </c>
      <c r="F5252" t="s">
        <v>552</v>
      </c>
      <c r="G5252">
        <v>10.3</v>
      </c>
      <c r="H5252">
        <v>-85.095600000000005</v>
      </c>
      <c r="I5252" s="81" t="s">
        <v>509</v>
      </c>
      <c r="J5252" t="s">
        <v>283</v>
      </c>
      <c r="K5252">
        <v>3</v>
      </c>
      <c r="L5252" t="s">
        <v>453</v>
      </c>
    </row>
    <row r="5253" spans="1:12" ht="16" x14ac:dyDescent="0.2">
      <c r="A5253">
        <v>6367</v>
      </c>
      <c r="B5253">
        <v>155775</v>
      </c>
      <c r="C5253" t="s">
        <v>500</v>
      </c>
      <c r="D5253" t="s">
        <v>642</v>
      </c>
      <c r="F5253" t="s">
        <v>571</v>
      </c>
      <c r="G5253">
        <v>9.9167000000000005</v>
      </c>
      <c r="H5253">
        <v>-84.133300000000006</v>
      </c>
      <c r="I5253" s="81" t="s">
        <v>509</v>
      </c>
      <c r="J5253" t="s">
        <v>283</v>
      </c>
      <c r="K5253">
        <v>2</v>
      </c>
      <c r="L5253" t="s">
        <v>457</v>
      </c>
    </row>
    <row r="5254" spans="1:12" ht="16" x14ac:dyDescent="0.2">
      <c r="A5254">
        <v>6368</v>
      </c>
      <c r="B5254">
        <v>155776</v>
      </c>
      <c r="C5254" t="s">
        <v>500</v>
      </c>
      <c r="D5254" t="s">
        <v>643</v>
      </c>
      <c r="F5254" t="s">
        <v>571</v>
      </c>
      <c r="G5254">
        <v>9.9167000000000005</v>
      </c>
      <c r="H5254">
        <v>-84.133300000000006</v>
      </c>
      <c r="I5254" s="81" t="s">
        <v>509</v>
      </c>
      <c r="J5254" t="s">
        <v>283</v>
      </c>
      <c r="K5254">
        <v>2</v>
      </c>
      <c r="L5254" t="s">
        <v>457</v>
      </c>
    </row>
    <row r="5255" spans="1:12" ht="16" x14ac:dyDescent="0.2">
      <c r="A5255">
        <v>6369</v>
      </c>
      <c r="B5255">
        <v>155777</v>
      </c>
      <c r="C5255" t="s">
        <v>500</v>
      </c>
      <c r="D5255" t="s">
        <v>605</v>
      </c>
      <c r="F5255" t="s">
        <v>571</v>
      </c>
      <c r="G5255">
        <v>9.9167000000000005</v>
      </c>
      <c r="H5255">
        <v>-84.133300000000006</v>
      </c>
      <c r="I5255" s="81" t="s">
        <v>509</v>
      </c>
      <c r="J5255" t="s">
        <v>283</v>
      </c>
      <c r="K5255">
        <v>2</v>
      </c>
      <c r="L5255" t="s">
        <v>457</v>
      </c>
    </row>
    <row r="5256" spans="1:12" ht="16" x14ac:dyDescent="0.2">
      <c r="A5256">
        <v>6370</v>
      </c>
      <c r="B5256">
        <v>155778</v>
      </c>
      <c r="C5256" t="s">
        <v>500</v>
      </c>
      <c r="D5256" t="s">
        <v>644</v>
      </c>
      <c r="F5256" t="s">
        <v>571</v>
      </c>
      <c r="G5256">
        <v>9.9167000000000005</v>
      </c>
      <c r="H5256">
        <v>-84.133300000000006</v>
      </c>
      <c r="I5256" s="81" t="s">
        <v>509</v>
      </c>
      <c r="J5256" t="s">
        <v>283</v>
      </c>
      <c r="K5256">
        <v>2</v>
      </c>
      <c r="L5256" t="s">
        <v>457</v>
      </c>
    </row>
    <row r="5257" spans="1:12" ht="16" x14ac:dyDescent="0.2">
      <c r="A5257">
        <v>6371</v>
      </c>
      <c r="B5257">
        <v>155779</v>
      </c>
      <c r="C5257" t="s">
        <v>500</v>
      </c>
      <c r="D5257" t="s">
        <v>644</v>
      </c>
      <c r="F5257" t="s">
        <v>571</v>
      </c>
      <c r="G5257">
        <v>9.9167000000000005</v>
      </c>
      <c r="H5257">
        <v>-84.133300000000006</v>
      </c>
      <c r="I5257" s="81" t="s">
        <v>509</v>
      </c>
      <c r="J5257" t="s">
        <v>283</v>
      </c>
      <c r="K5257">
        <v>2</v>
      </c>
      <c r="L5257" t="s">
        <v>457</v>
      </c>
    </row>
    <row r="5258" spans="1:12" ht="16" x14ac:dyDescent="0.2">
      <c r="A5258">
        <v>6372</v>
      </c>
      <c r="B5258">
        <v>155780</v>
      </c>
      <c r="C5258" t="s">
        <v>500</v>
      </c>
      <c r="D5258" t="s">
        <v>644</v>
      </c>
      <c r="F5258" t="s">
        <v>571</v>
      </c>
      <c r="G5258">
        <v>9.9167000000000005</v>
      </c>
      <c r="H5258">
        <v>-84.133300000000006</v>
      </c>
      <c r="I5258" s="81" t="s">
        <v>509</v>
      </c>
      <c r="J5258" t="s">
        <v>283</v>
      </c>
      <c r="K5258">
        <v>2</v>
      </c>
      <c r="L5258" t="s">
        <v>457</v>
      </c>
    </row>
    <row r="5259" spans="1:12" ht="16" x14ac:dyDescent="0.2">
      <c r="A5259">
        <v>6373</v>
      </c>
      <c r="B5259">
        <v>155781</v>
      </c>
      <c r="C5259" t="s">
        <v>500</v>
      </c>
      <c r="D5259" t="s">
        <v>644</v>
      </c>
      <c r="F5259" t="s">
        <v>571</v>
      </c>
      <c r="G5259">
        <v>9.9167000000000005</v>
      </c>
      <c r="H5259">
        <v>-84.133300000000006</v>
      </c>
      <c r="I5259" s="81" t="s">
        <v>509</v>
      </c>
      <c r="J5259" t="s">
        <v>283</v>
      </c>
      <c r="K5259">
        <v>2</v>
      </c>
      <c r="L5259" t="s">
        <v>457</v>
      </c>
    </row>
    <row r="5260" spans="1:12" ht="16" x14ac:dyDescent="0.2">
      <c r="A5260">
        <v>6374</v>
      </c>
      <c r="B5260">
        <v>155782</v>
      </c>
      <c r="C5260" t="s">
        <v>500</v>
      </c>
      <c r="D5260" t="s">
        <v>644</v>
      </c>
      <c r="F5260" t="s">
        <v>571</v>
      </c>
      <c r="G5260">
        <v>9.9167000000000005</v>
      </c>
      <c r="H5260">
        <v>-84.133300000000006</v>
      </c>
      <c r="I5260" s="81" t="s">
        <v>509</v>
      </c>
      <c r="J5260" t="s">
        <v>283</v>
      </c>
      <c r="K5260">
        <v>2</v>
      </c>
      <c r="L5260" t="s">
        <v>457</v>
      </c>
    </row>
    <row r="5261" spans="1:12" ht="16" x14ac:dyDescent="0.2">
      <c r="A5261">
        <v>6375</v>
      </c>
      <c r="B5261">
        <v>155783</v>
      </c>
      <c r="C5261" t="s">
        <v>500</v>
      </c>
      <c r="D5261" t="s">
        <v>645</v>
      </c>
      <c r="F5261" t="s">
        <v>571</v>
      </c>
      <c r="G5261">
        <v>9.9167000000000005</v>
      </c>
      <c r="H5261">
        <v>-84.133300000000006</v>
      </c>
      <c r="I5261" s="81" t="s">
        <v>509</v>
      </c>
      <c r="J5261" t="s">
        <v>283</v>
      </c>
      <c r="K5261">
        <v>2</v>
      </c>
      <c r="L5261" t="s">
        <v>457</v>
      </c>
    </row>
    <row r="5262" spans="1:12" ht="16" x14ac:dyDescent="0.2">
      <c r="A5262">
        <v>6376</v>
      </c>
      <c r="B5262">
        <v>155784</v>
      </c>
      <c r="C5262" t="s">
        <v>500</v>
      </c>
      <c r="D5262" t="s">
        <v>646</v>
      </c>
      <c r="F5262" t="s">
        <v>571</v>
      </c>
      <c r="G5262">
        <v>9.9167000000000005</v>
      </c>
      <c r="H5262">
        <v>-84.133300000000006</v>
      </c>
      <c r="I5262" s="81" t="s">
        <v>509</v>
      </c>
      <c r="J5262" t="s">
        <v>283</v>
      </c>
      <c r="K5262">
        <v>2</v>
      </c>
      <c r="L5262" t="s">
        <v>457</v>
      </c>
    </row>
    <row r="5263" spans="1:12" ht="16" x14ac:dyDescent="0.2">
      <c r="A5263">
        <v>6377</v>
      </c>
      <c r="B5263">
        <v>155785</v>
      </c>
      <c r="C5263" t="s">
        <v>500</v>
      </c>
      <c r="D5263" t="s">
        <v>646</v>
      </c>
      <c r="F5263" t="s">
        <v>571</v>
      </c>
      <c r="G5263">
        <v>9.9167000000000005</v>
      </c>
      <c r="H5263">
        <v>-84.133300000000006</v>
      </c>
      <c r="I5263" s="81" t="s">
        <v>509</v>
      </c>
      <c r="J5263" t="s">
        <v>283</v>
      </c>
      <c r="K5263">
        <v>2</v>
      </c>
      <c r="L5263" t="s">
        <v>457</v>
      </c>
    </row>
    <row r="5264" spans="1:12" ht="16" x14ac:dyDescent="0.2">
      <c r="A5264">
        <v>6378</v>
      </c>
      <c r="B5264">
        <v>155786</v>
      </c>
      <c r="C5264" t="s">
        <v>500</v>
      </c>
      <c r="D5264" t="s">
        <v>646</v>
      </c>
      <c r="F5264" t="s">
        <v>571</v>
      </c>
      <c r="G5264">
        <v>9.9167000000000005</v>
      </c>
      <c r="H5264">
        <v>-84.133300000000006</v>
      </c>
      <c r="I5264" s="81" t="s">
        <v>509</v>
      </c>
      <c r="J5264" t="s">
        <v>283</v>
      </c>
      <c r="K5264">
        <v>2</v>
      </c>
      <c r="L5264" t="s">
        <v>457</v>
      </c>
    </row>
    <row r="5265" spans="1:12" ht="16" x14ac:dyDescent="0.2">
      <c r="A5265">
        <v>6379</v>
      </c>
      <c r="B5265">
        <v>155787</v>
      </c>
      <c r="C5265" t="s">
        <v>500</v>
      </c>
      <c r="D5265" t="s">
        <v>646</v>
      </c>
      <c r="F5265" t="s">
        <v>571</v>
      </c>
      <c r="G5265">
        <v>9.9167000000000005</v>
      </c>
      <c r="H5265">
        <v>-84.133300000000006</v>
      </c>
      <c r="I5265" s="81" t="s">
        <v>509</v>
      </c>
      <c r="J5265" t="s">
        <v>283</v>
      </c>
      <c r="K5265">
        <v>2</v>
      </c>
      <c r="L5265" t="s">
        <v>457</v>
      </c>
    </row>
    <row r="5266" spans="1:12" ht="16" x14ac:dyDescent="0.2">
      <c r="A5266">
        <v>6380</v>
      </c>
      <c r="B5266">
        <v>155788</v>
      </c>
      <c r="C5266" t="s">
        <v>500</v>
      </c>
      <c r="D5266" t="s">
        <v>646</v>
      </c>
      <c r="F5266" t="s">
        <v>571</v>
      </c>
      <c r="G5266">
        <v>9.9167000000000005</v>
      </c>
      <c r="H5266">
        <v>-84.133300000000006</v>
      </c>
      <c r="I5266" s="81" t="s">
        <v>509</v>
      </c>
      <c r="J5266" t="s">
        <v>283</v>
      </c>
      <c r="K5266">
        <v>2</v>
      </c>
      <c r="L5266" t="s">
        <v>457</v>
      </c>
    </row>
    <row r="5267" spans="1:12" ht="16" x14ac:dyDescent="0.2">
      <c r="A5267">
        <v>6381</v>
      </c>
      <c r="B5267">
        <v>155789</v>
      </c>
      <c r="C5267" t="s">
        <v>500</v>
      </c>
      <c r="D5267" t="s">
        <v>646</v>
      </c>
      <c r="F5267" t="s">
        <v>571</v>
      </c>
      <c r="G5267">
        <v>9.9167000000000005</v>
      </c>
      <c r="H5267">
        <v>-84.133300000000006</v>
      </c>
      <c r="I5267" s="81" t="s">
        <v>509</v>
      </c>
      <c r="J5267" t="s">
        <v>283</v>
      </c>
      <c r="K5267">
        <v>2</v>
      </c>
      <c r="L5267" t="s">
        <v>457</v>
      </c>
    </row>
    <row r="5268" spans="1:12" ht="16" x14ac:dyDescent="0.2">
      <c r="A5268">
        <v>6382</v>
      </c>
      <c r="B5268">
        <v>155790</v>
      </c>
      <c r="C5268" t="s">
        <v>500</v>
      </c>
      <c r="D5268" t="s">
        <v>647</v>
      </c>
      <c r="F5268" t="s">
        <v>571</v>
      </c>
      <c r="G5268">
        <v>9.9167000000000005</v>
      </c>
      <c r="H5268">
        <v>-84.133300000000006</v>
      </c>
      <c r="I5268" s="81" t="s">
        <v>509</v>
      </c>
      <c r="J5268" t="s">
        <v>283</v>
      </c>
      <c r="K5268">
        <v>2</v>
      </c>
      <c r="L5268" t="s">
        <v>457</v>
      </c>
    </row>
    <row r="5269" spans="1:12" ht="16" x14ac:dyDescent="0.2">
      <c r="A5269">
        <v>6383</v>
      </c>
      <c r="B5269">
        <v>155791</v>
      </c>
      <c r="C5269" t="s">
        <v>500</v>
      </c>
      <c r="D5269" t="s">
        <v>648</v>
      </c>
      <c r="F5269" t="s">
        <v>571</v>
      </c>
      <c r="G5269">
        <v>9.9167000000000005</v>
      </c>
      <c r="H5269">
        <v>-84.133300000000006</v>
      </c>
      <c r="I5269" s="81" t="s">
        <v>509</v>
      </c>
      <c r="J5269" t="s">
        <v>283</v>
      </c>
      <c r="K5269">
        <v>2</v>
      </c>
      <c r="L5269" t="s">
        <v>457</v>
      </c>
    </row>
    <row r="5270" spans="1:12" ht="16" x14ac:dyDescent="0.2">
      <c r="A5270">
        <v>6384</v>
      </c>
      <c r="B5270">
        <v>155792</v>
      </c>
      <c r="C5270" t="s">
        <v>500</v>
      </c>
      <c r="D5270" t="s">
        <v>648</v>
      </c>
      <c r="F5270" t="s">
        <v>571</v>
      </c>
      <c r="G5270">
        <v>9.9167000000000005</v>
      </c>
      <c r="H5270">
        <v>-84.133300000000006</v>
      </c>
      <c r="I5270" s="81" t="s">
        <v>509</v>
      </c>
      <c r="J5270" t="s">
        <v>283</v>
      </c>
      <c r="K5270">
        <v>2</v>
      </c>
      <c r="L5270" t="s">
        <v>457</v>
      </c>
    </row>
    <row r="5271" spans="1:12" ht="16" x14ac:dyDescent="0.2">
      <c r="A5271">
        <v>6385</v>
      </c>
      <c r="B5271">
        <v>155793</v>
      </c>
      <c r="C5271" t="s">
        <v>500</v>
      </c>
      <c r="D5271" t="s">
        <v>649</v>
      </c>
      <c r="F5271" t="s">
        <v>571</v>
      </c>
      <c r="G5271">
        <v>9.9167000000000005</v>
      </c>
      <c r="H5271">
        <v>-84.133300000000006</v>
      </c>
      <c r="I5271" s="81" t="s">
        <v>509</v>
      </c>
      <c r="J5271" t="s">
        <v>283</v>
      </c>
      <c r="K5271">
        <v>2</v>
      </c>
      <c r="L5271" t="s">
        <v>457</v>
      </c>
    </row>
    <row r="5272" spans="1:12" ht="16" x14ac:dyDescent="0.2">
      <c r="A5272">
        <v>6386</v>
      </c>
      <c r="B5272">
        <v>155794</v>
      </c>
      <c r="C5272" t="s">
        <v>500</v>
      </c>
      <c r="D5272" t="s">
        <v>650</v>
      </c>
      <c r="F5272" t="s">
        <v>571</v>
      </c>
      <c r="G5272">
        <v>9.9167000000000005</v>
      </c>
      <c r="H5272">
        <v>-84.133300000000006</v>
      </c>
      <c r="I5272" s="81" t="s">
        <v>509</v>
      </c>
      <c r="J5272" t="s">
        <v>283</v>
      </c>
      <c r="K5272">
        <v>2</v>
      </c>
      <c r="L5272" t="s">
        <v>457</v>
      </c>
    </row>
    <row r="5273" spans="1:12" ht="16" x14ac:dyDescent="0.2">
      <c r="A5273">
        <v>6387</v>
      </c>
      <c r="B5273">
        <v>155795</v>
      </c>
      <c r="C5273" t="s">
        <v>500</v>
      </c>
      <c r="D5273" t="s">
        <v>651</v>
      </c>
      <c r="F5273" t="s">
        <v>571</v>
      </c>
      <c r="G5273">
        <v>9.9167000000000005</v>
      </c>
      <c r="H5273">
        <v>-84.133300000000006</v>
      </c>
      <c r="I5273" s="81" t="s">
        <v>509</v>
      </c>
      <c r="J5273" t="s">
        <v>283</v>
      </c>
      <c r="K5273">
        <v>2</v>
      </c>
      <c r="L5273" t="s">
        <v>457</v>
      </c>
    </row>
    <row r="5274" spans="1:12" ht="16" x14ac:dyDescent="0.2">
      <c r="A5274">
        <v>6388</v>
      </c>
      <c r="B5274">
        <v>155796</v>
      </c>
      <c r="C5274" t="s">
        <v>500</v>
      </c>
      <c r="D5274" t="s">
        <v>649</v>
      </c>
      <c r="F5274" t="s">
        <v>571</v>
      </c>
      <c r="G5274">
        <v>9.9167000000000005</v>
      </c>
      <c r="H5274">
        <v>-84.133300000000006</v>
      </c>
      <c r="I5274" s="81" t="s">
        <v>509</v>
      </c>
      <c r="J5274" t="s">
        <v>283</v>
      </c>
      <c r="K5274">
        <v>2</v>
      </c>
      <c r="L5274" t="s">
        <v>457</v>
      </c>
    </row>
    <row r="5275" spans="1:12" ht="16" x14ac:dyDescent="0.2">
      <c r="A5275">
        <v>6389</v>
      </c>
      <c r="B5275">
        <v>155797</v>
      </c>
      <c r="C5275" t="s">
        <v>500</v>
      </c>
      <c r="D5275" t="s">
        <v>651</v>
      </c>
      <c r="F5275" t="s">
        <v>571</v>
      </c>
      <c r="G5275">
        <v>9.9167000000000005</v>
      </c>
      <c r="H5275">
        <v>-84.133300000000006</v>
      </c>
      <c r="I5275" s="81" t="s">
        <v>509</v>
      </c>
      <c r="J5275" t="s">
        <v>283</v>
      </c>
      <c r="K5275">
        <v>2</v>
      </c>
      <c r="L5275" t="s">
        <v>457</v>
      </c>
    </row>
    <row r="5276" spans="1:12" ht="16" x14ac:dyDescent="0.2">
      <c r="A5276">
        <v>6390</v>
      </c>
      <c r="B5276">
        <v>155798</v>
      </c>
      <c r="C5276" t="s">
        <v>500</v>
      </c>
      <c r="D5276" t="s">
        <v>652</v>
      </c>
      <c r="F5276" t="s">
        <v>571</v>
      </c>
      <c r="G5276">
        <v>9.9167000000000005</v>
      </c>
      <c r="H5276">
        <v>-84.133300000000006</v>
      </c>
      <c r="I5276" s="81" t="s">
        <v>509</v>
      </c>
      <c r="J5276" t="s">
        <v>283</v>
      </c>
      <c r="K5276">
        <v>2</v>
      </c>
      <c r="L5276" t="s">
        <v>457</v>
      </c>
    </row>
    <row r="5277" spans="1:12" ht="16" x14ac:dyDescent="0.2">
      <c r="A5277">
        <v>6391</v>
      </c>
      <c r="B5277">
        <v>155799</v>
      </c>
      <c r="C5277" t="s">
        <v>500</v>
      </c>
      <c r="D5277" t="s">
        <v>653</v>
      </c>
      <c r="F5277" t="s">
        <v>571</v>
      </c>
      <c r="G5277">
        <v>9.9167000000000005</v>
      </c>
      <c r="H5277">
        <v>-84.133300000000006</v>
      </c>
      <c r="I5277" s="81" t="s">
        <v>509</v>
      </c>
      <c r="J5277" t="s">
        <v>283</v>
      </c>
      <c r="K5277">
        <v>2</v>
      </c>
      <c r="L5277" t="s">
        <v>457</v>
      </c>
    </row>
    <row r="5278" spans="1:12" ht="16" x14ac:dyDescent="0.2">
      <c r="A5278">
        <v>6392</v>
      </c>
      <c r="B5278">
        <v>155800</v>
      </c>
      <c r="C5278" t="s">
        <v>500</v>
      </c>
      <c r="D5278" t="s">
        <v>654</v>
      </c>
      <c r="F5278" t="s">
        <v>571</v>
      </c>
      <c r="G5278">
        <v>9.9167000000000005</v>
      </c>
      <c r="H5278">
        <v>-84.133300000000006</v>
      </c>
      <c r="I5278" s="81" t="s">
        <v>509</v>
      </c>
      <c r="J5278" t="s">
        <v>283</v>
      </c>
      <c r="K5278">
        <v>2</v>
      </c>
      <c r="L5278" t="s">
        <v>457</v>
      </c>
    </row>
    <row r="5279" spans="1:12" ht="16" x14ac:dyDescent="0.2">
      <c r="A5279">
        <v>6393</v>
      </c>
      <c r="B5279">
        <v>155801</v>
      </c>
      <c r="C5279" t="s">
        <v>500</v>
      </c>
      <c r="D5279" t="s">
        <v>654</v>
      </c>
      <c r="F5279" t="s">
        <v>571</v>
      </c>
      <c r="G5279">
        <v>9.9167000000000005</v>
      </c>
      <c r="H5279">
        <v>-84.133300000000006</v>
      </c>
      <c r="I5279" s="81" t="s">
        <v>509</v>
      </c>
      <c r="J5279" t="s">
        <v>283</v>
      </c>
      <c r="K5279">
        <v>2</v>
      </c>
      <c r="L5279" t="s">
        <v>457</v>
      </c>
    </row>
    <row r="5280" spans="1:12" ht="16" x14ac:dyDescent="0.2">
      <c r="A5280">
        <v>6394</v>
      </c>
      <c r="B5280">
        <v>155802</v>
      </c>
      <c r="C5280" t="s">
        <v>500</v>
      </c>
      <c r="D5280" t="s">
        <v>654</v>
      </c>
      <c r="F5280" t="s">
        <v>571</v>
      </c>
      <c r="G5280">
        <v>9.9167000000000005</v>
      </c>
      <c r="H5280">
        <v>-84.133300000000006</v>
      </c>
      <c r="I5280" s="81" t="s">
        <v>509</v>
      </c>
      <c r="J5280" t="s">
        <v>283</v>
      </c>
      <c r="K5280">
        <v>2</v>
      </c>
      <c r="L5280" t="s">
        <v>457</v>
      </c>
    </row>
    <row r="5281" spans="1:12" ht="16" x14ac:dyDescent="0.2">
      <c r="A5281">
        <v>6395</v>
      </c>
      <c r="B5281">
        <v>155803</v>
      </c>
      <c r="C5281" t="s">
        <v>500</v>
      </c>
      <c r="D5281" t="s">
        <v>654</v>
      </c>
      <c r="F5281" t="s">
        <v>571</v>
      </c>
      <c r="G5281">
        <v>9.9167000000000005</v>
      </c>
      <c r="H5281">
        <v>-84.133300000000006</v>
      </c>
      <c r="I5281" s="81" t="s">
        <v>509</v>
      </c>
      <c r="J5281" t="s">
        <v>283</v>
      </c>
      <c r="K5281">
        <v>2</v>
      </c>
      <c r="L5281" t="s">
        <v>457</v>
      </c>
    </row>
    <row r="5282" spans="1:12" ht="16" x14ac:dyDescent="0.2">
      <c r="A5282">
        <v>6396</v>
      </c>
      <c r="B5282">
        <v>155804</v>
      </c>
      <c r="C5282" t="s">
        <v>500</v>
      </c>
      <c r="D5282" t="s">
        <v>654</v>
      </c>
      <c r="F5282" t="s">
        <v>571</v>
      </c>
      <c r="G5282">
        <v>9.9167000000000005</v>
      </c>
      <c r="H5282">
        <v>-84.133300000000006</v>
      </c>
      <c r="I5282" s="81" t="s">
        <v>509</v>
      </c>
      <c r="J5282" t="s">
        <v>283</v>
      </c>
      <c r="K5282">
        <v>2</v>
      </c>
      <c r="L5282" t="s">
        <v>457</v>
      </c>
    </row>
    <row r="5283" spans="1:12" ht="16" x14ac:dyDescent="0.2">
      <c r="A5283">
        <v>6397</v>
      </c>
      <c r="B5283">
        <v>155805</v>
      </c>
      <c r="C5283" t="s">
        <v>500</v>
      </c>
      <c r="D5283" t="s">
        <v>653</v>
      </c>
      <c r="F5283" t="s">
        <v>571</v>
      </c>
      <c r="G5283">
        <v>9.9167000000000005</v>
      </c>
      <c r="H5283">
        <v>-84.133300000000006</v>
      </c>
      <c r="I5283" s="81" t="s">
        <v>509</v>
      </c>
      <c r="J5283" t="s">
        <v>283</v>
      </c>
      <c r="K5283">
        <v>2</v>
      </c>
      <c r="L5283" t="s">
        <v>457</v>
      </c>
    </row>
    <row r="5284" spans="1:12" ht="16" x14ac:dyDescent="0.2">
      <c r="A5284">
        <v>6398</v>
      </c>
      <c r="B5284">
        <v>155806</v>
      </c>
      <c r="C5284" t="s">
        <v>500</v>
      </c>
      <c r="D5284" t="s">
        <v>654</v>
      </c>
      <c r="F5284" t="s">
        <v>571</v>
      </c>
      <c r="G5284">
        <v>9.9167000000000005</v>
      </c>
      <c r="H5284">
        <v>-84.133300000000006</v>
      </c>
      <c r="I5284" s="81" t="s">
        <v>509</v>
      </c>
      <c r="J5284" t="s">
        <v>283</v>
      </c>
      <c r="K5284">
        <v>2</v>
      </c>
      <c r="L5284" t="s">
        <v>457</v>
      </c>
    </row>
    <row r="5285" spans="1:12" ht="16" x14ac:dyDescent="0.2">
      <c r="A5285">
        <v>6399</v>
      </c>
      <c r="B5285">
        <v>155807</v>
      </c>
      <c r="C5285" t="s">
        <v>500</v>
      </c>
      <c r="D5285" t="s">
        <v>654</v>
      </c>
      <c r="F5285" t="s">
        <v>571</v>
      </c>
      <c r="G5285">
        <v>9.9167000000000005</v>
      </c>
      <c r="H5285">
        <v>-84.133300000000006</v>
      </c>
      <c r="I5285" s="81" t="s">
        <v>509</v>
      </c>
      <c r="J5285" t="s">
        <v>283</v>
      </c>
      <c r="K5285">
        <v>2</v>
      </c>
      <c r="L5285" t="s">
        <v>457</v>
      </c>
    </row>
    <row r="5286" spans="1:12" ht="16" x14ac:dyDescent="0.2">
      <c r="A5286">
        <v>6400</v>
      </c>
      <c r="B5286">
        <v>155808</v>
      </c>
      <c r="C5286" t="s">
        <v>500</v>
      </c>
      <c r="D5286" t="s">
        <v>653</v>
      </c>
      <c r="F5286" t="s">
        <v>571</v>
      </c>
      <c r="G5286">
        <v>9.9167000000000005</v>
      </c>
      <c r="H5286">
        <v>-84.133300000000006</v>
      </c>
      <c r="I5286" s="81" t="s">
        <v>509</v>
      </c>
      <c r="J5286" t="s">
        <v>283</v>
      </c>
      <c r="K5286">
        <v>2</v>
      </c>
      <c r="L5286" t="s">
        <v>457</v>
      </c>
    </row>
    <row r="5287" spans="1:12" ht="16" x14ac:dyDescent="0.2">
      <c r="A5287">
        <v>6401</v>
      </c>
      <c r="B5287">
        <v>155809</v>
      </c>
      <c r="C5287" t="s">
        <v>500</v>
      </c>
      <c r="D5287" t="s">
        <v>653</v>
      </c>
      <c r="F5287" t="s">
        <v>571</v>
      </c>
      <c r="G5287">
        <v>9.9167000000000005</v>
      </c>
      <c r="H5287">
        <v>-84.133300000000006</v>
      </c>
      <c r="I5287" s="81" t="s">
        <v>509</v>
      </c>
      <c r="J5287" t="s">
        <v>283</v>
      </c>
      <c r="K5287">
        <v>2</v>
      </c>
      <c r="L5287" t="s">
        <v>457</v>
      </c>
    </row>
    <row r="5288" spans="1:12" ht="16" x14ac:dyDescent="0.2">
      <c r="A5288">
        <v>6402</v>
      </c>
      <c r="B5288">
        <v>155810</v>
      </c>
      <c r="C5288" t="s">
        <v>500</v>
      </c>
      <c r="D5288" t="s">
        <v>653</v>
      </c>
      <c r="F5288" t="s">
        <v>571</v>
      </c>
      <c r="G5288">
        <v>9.9167000000000005</v>
      </c>
      <c r="H5288">
        <v>-84.133300000000006</v>
      </c>
      <c r="I5288" s="81" t="s">
        <v>509</v>
      </c>
      <c r="J5288" t="s">
        <v>283</v>
      </c>
      <c r="K5288">
        <v>2</v>
      </c>
      <c r="L5288" t="s">
        <v>457</v>
      </c>
    </row>
    <row r="5289" spans="1:12" ht="16" x14ac:dyDescent="0.2">
      <c r="A5289">
        <v>6403</v>
      </c>
      <c r="B5289">
        <v>155811</v>
      </c>
      <c r="C5289" t="s">
        <v>500</v>
      </c>
      <c r="D5289" t="s">
        <v>653</v>
      </c>
      <c r="F5289" t="s">
        <v>571</v>
      </c>
      <c r="G5289">
        <v>9.9167000000000005</v>
      </c>
      <c r="H5289">
        <v>-84.133300000000006</v>
      </c>
      <c r="I5289" s="81" t="s">
        <v>509</v>
      </c>
      <c r="J5289" t="s">
        <v>283</v>
      </c>
      <c r="K5289">
        <v>2</v>
      </c>
      <c r="L5289" t="s">
        <v>457</v>
      </c>
    </row>
    <row r="5290" spans="1:12" ht="16" x14ac:dyDescent="0.2">
      <c r="A5290">
        <v>6404</v>
      </c>
      <c r="B5290">
        <v>155812</v>
      </c>
      <c r="C5290" t="s">
        <v>500</v>
      </c>
      <c r="D5290" t="s">
        <v>653</v>
      </c>
      <c r="F5290" t="s">
        <v>571</v>
      </c>
      <c r="G5290">
        <v>9.9167000000000005</v>
      </c>
      <c r="H5290">
        <v>-84.133300000000006</v>
      </c>
      <c r="I5290" s="81" t="s">
        <v>509</v>
      </c>
      <c r="J5290" t="s">
        <v>283</v>
      </c>
      <c r="K5290">
        <v>2</v>
      </c>
      <c r="L5290" t="s">
        <v>457</v>
      </c>
    </row>
    <row r="5291" spans="1:12" ht="16" x14ac:dyDescent="0.2">
      <c r="A5291">
        <v>6405</v>
      </c>
      <c r="B5291">
        <v>155813</v>
      </c>
      <c r="C5291" t="s">
        <v>500</v>
      </c>
      <c r="D5291" t="s">
        <v>653</v>
      </c>
      <c r="F5291" t="s">
        <v>571</v>
      </c>
      <c r="G5291">
        <v>9.9167000000000005</v>
      </c>
      <c r="H5291">
        <v>-84.133300000000006</v>
      </c>
      <c r="I5291" s="81" t="s">
        <v>509</v>
      </c>
      <c r="J5291" t="s">
        <v>283</v>
      </c>
      <c r="K5291">
        <v>2</v>
      </c>
      <c r="L5291" t="s">
        <v>457</v>
      </c>
    </row>
    <row r="5292" spans="1:12" ht="16" x14ac:dyDescent="0.2">
      <c r="A5292">
        <v>6406</v>
      </c>
      <c r="B5292">
        <v>155814</v>
      </c>
      <c r="C5292" t="s">
        <v>500</v>
      </c>
      <c r="D5292" t="s">
        <v>653</v>
      </c>
      <c r="F5292" t="s">
        <v>571</v>
      </c>
      <c r="G5292">
        <v>9.9167000000000005</v>
      </c>
      <c r="H5292">
        <v>-84.133300000000006</v>
      </c>
      <c r="I5292" s="81" t="s">
        <v>509</v>
      </c>
      <c r="J5292" t="s">
        <v>283</v>
      </c>
      <c r="K5292">
        <v>2</v>
      </c>
      <c r="L5292" t="s">
        <v>457</v>
      </c>
    </row>
    <row r="5293" spans="1:12" ht="16" x14ac:dyDescent="0.2">
      <c r="A5293">
        <v>6407</v>
      </c>
      <c r="B5293">
        <v>155815</v>
      </c>
      <c r="C5293" t="s">
        <v>500</v>
      </c>
      <c r="D5293" t="s">
        <v>653</v>
      </c>
      <c r="F5293" t="s">
        <v>571</v>
      </c>
      <c r="G5293">
        <v>9.9167000000000005</v>
      </c>
      <c r="H5293">
        <v>-84.133300000000006</v>
      </c>
      <c r="I5293" s="81" t="s">
        <v>509</v>
      </c>
      <c r="J5293" t="s">
        <v>283</v>
      </c>
      <c r="K5293">
        <v>2</v>
      </c>
      <c r="L5293" t="s">
        <v>457</v>
      </c>
    </row>
    <row r="5294" spans="1:12" ht="16" x14ac:dyDescent="0.2">
      <c r="A5294">
        <v>6408</v>
      </c>
      <c r="B5294">
        <v>155816</v>
      </c>
      <c r="C5294" t="s">
        <v>500</v>
      </c>
      <c r="D5294" t="s">
        <v>653</v>
      </c>
      <c r="F5294" t="s">
        <v>571</v>
      </c>
      <c r="G5294">
        <v>9.9167000000000005</v>
      </c>
      <c r="H5294">
        <v>-84.133300000000006</v>
      </c>
      <c r="I5294" s="81" t="s">
        <v>509</v>
      </c>
      <c r="J5294" t="s">
        <v>283</v>
      </c>
      <c r="K5294">
        <v>2</v>
      </c>
      <c r="L5294" t="s">
        <v>457</v>
      </c>
    </row>
    <row r="5295" spans="1:12" ht="16" x14ac:dyDescent="0.2">
      <c r="A5295">
        <v>6409</v>
      </c>
      <c r="B5295">
        <v>155817</v>
      </c>
      <c r="C5295" t="s">
        <v>500</v>
      </c>
      <c r="D5295" t="s">
        <v>653</v>
      </c>
      <c r="F5295" t="s">
        <v>571</v>
      </c>
      <c r="G5295">
        <v>9.9167000000000005</v>
      </c>
      <c r="H5295">
        <v>-84.133300000000006</v>
      </c>
      <c r="I5295" s="81" t="s">
        <v>509</v>
      </c>
      <c r="J5295" t="s">
        <v>283</v>
      </c>
      <c r="K5295">
        <v>2</v>
      </c>
      <c r="L5295" t="s">
        <v>457</v>
      </c>
    </row>
    <row r="5296" spans="1:12" ht="16" x14ac:dyDescent="0.2">
      <c r="A5296">
        <v>6410</v>
      </c>
      <c r="B5296">
        <v>155818</v>
      </c>
      <c r="C5296" t="s">
        <v>500</v>
      </c>
      <c r="D5296" t="s">
        <v>653</v>
      </c>
      <c r="F5296" t="s">
        <v>571</v>
      </c>
      <c r="G5296">
        <v>9.9167000000000005</v>
      </c>
      <c r="H5296">
        <v>-84.133300000000006</v>
      </c>
      <c r="I5296" s="81" t="s">
        <v>509</v>
      </c>
      <c r="J5296" t="s">
        <v>283</v>
      </c>
      <c r="K5296">
        <v>2</v>
      </c>
      <c r="L5296" t="s">
        <v>457</v>
      </c>
    </row>
    <row r="5297" spans="1:12" ht="16" x14ac:dyDescent="0.2">
      <c r="A5297">
        <v>6411</v>
      </c>
      <c r="B5297">
        <v>155819</v>
      </c>
      <c r="C5297" t="s">
        <v>500</v>
      </c>
      <c r="D5297" t="s">
        <v>654</v>
      </c>
      <c r="F5297" t="s">
        <v>571</v>
      </c>
      <c r="G5297">
        <v>9.9167000000000005</v>
      </c>
      <c r="H5297">
        <v>-84.133300000000006</v>
      </c>
      <c r="I5297" s="81" t="s">
        <v>509</v>
      </c>
      <c r="J5297" t="s">
        <v>283</v>
      </c>
      <c r="K5297">
        <v>2</v>
      </c>
      <c r="L5297" t="s">
        <v>457</v>
      </c>
    </row>
    <row r="5298" spans="1:12" ht="16" x14ac:dyDescent="0.2">
      <c r="A5298">
        <v>6412</v>
      </c>
      <c r="B5298">
        <v>155820</v>
      </c>
      <c r="C5298" t="s">
        <v>500</v>
      </c>
      <c r="D5298" t="s">
        <v>654</v>
      </c>
      <c r="F5298" t="s">
        <v>571</v>
      </c>
      <c r="G5298">
        <v>9.9167000000000005</v>
      </c>
      <c r="H5298">
        <v>-84.133300000000006</v>
      </c>
      <c r="I5298" s="81" t="s">
        <v>509</v>
      </c>
      <c r="J5298" t="s">
        <v>283</v>
      </c>
      <c r="K5298">
        <v>2</v>
      </c>
      <c r="L5298" t="s">
        <v>457</v>
      </c>
    </row>
    <row r="5299" spans="1:12" ht="16" x14ac:dyDescent="0.2">
      <c r="A5299">
        <v>6413</v>
      </c>
      <c r="B5299">
        <v>155821</v>
      </c>
      <c r="C5299" t="s">
        <v>500</v>
      </c>
      <c r="D5299" t="s">
        <v>655</v>
      </c>
      <c r="F5299" t="s">
        <v>552</v>
      </c>
      <c r="G5299">
        <v>10.664099999999999</v>
      </c>
      <c r="H5299">
        <v>-85.097200000000001</v>
      </c>
      <c r="I5299" s="81" t="s">
        <v>509</v>
      </c>
      <c r="J5299" t="s">
        <v>283</v>
      </c>
      <c r="K5299">
        <v>2</v>
      </c>
      <c r="L5299" t="s">
        <v>457</v>
      </c>
    </row>
    <row r="5300" spans="1:12" ht="16" x14ac:dyDescent="0.2">
      <c r="A5300">
        <v>6414</v>
      </c>
      <c r="B5300">
        <v>155822</v>
      </c>
      <c r="C5300" t="s">
        <v>500</v>
      </c>
      <c r="D5300" t="s">
        <v>656</v>
      </c>
      <c r="F5300" t="s">
        <v>552</v>
      </c>
      <c r="G5300">
        <v>10.664099999999999</v>
      </c>
      <c r="H5300">
        <v>-85.097200000000001</v>
      </c>
      <c r="I5300" s="81" t="s">
        <v>509</v>
      </c>
      <c r="J5300" t="s">
        <v>283</v>
      </c>
      <c r="K5300">
        <v>2</v>
      </c>
      <c r="L5300" t="s">
        <v>457</v>
      </c>
    </row>
    <row r="5301" spans="1:12" ht="16" x14ac:dyDescent="0.2">
      <c r="A5301">
        <v>6415</v>
      </c>
      <c r="B5301">
        <v>155823</v>
      </c>
      <c r="C5301" t="s">
        <v>500</v>
      </c>
      <c r="D5301" t="s">
        <v>657</v>
      </c>
      <c r="F5301" t="s">
        <v>552</v>
      </c>
      <c r="G5301">
        <v>10.664099999999999</v>
      </c>
      <c r="H5301">
        <v>-85.097200000000001</v>
      </c>
      <c r="I5301" s="81" t="s">
        <v>509</v>
      </c>
      <c r="J5301" t="s">
        <v>283</v>
      </c>
      <c r="K5301">
        <v>2</v>
      </c>
      <c r="L5301" t="s">
        <v>457</v>
      </c>
    </row>
    <row r="5302" spans="1:12" ht="16" x14ac:dyDescent="0.2">
      <c r="A5302">
        <v>6416</v>
      </c>
      <c r="B5302">
        <v>155824</v>
      </c>
      <c r="C5302" t="s">
        <v>500</v>
      </c>
      <c r="D5302" t="s">
        <v>555</v>
      </c>
      <c r="F5302" t="s">
        <v>552</v>
      </c>
      <c r="G5302">
        <v>10.664099999999999</v>
      </c>
      <c r="H5302">
        <v>-85.097200000000001</v>
      </c>
      <c r="I5302" s="81" t="s">
        <v>509</v>
      </c>
      <c r="J5302" t="s">
        <v>283</v>
      </c>
      <c r="K5302">
        <v>2</v>
      </c>
      <c r="L5302" t="s">
        <v>457</v>
      </c>
    </row>
    <row r="5303" spans="1:12" ht="16" x14ac:dyDescent="0.2">
      <c r="A5303">
        <v>6417</v>
      </c>
      <c r="B5303">
        <v>155825</v>
      </c>
      <c r="C5303" t="s">
        <v>500</v>
      </c>
      <c r="D5303" t="s">
        <v>555</v>
      </c>
      <c r="F5303" t="s">
        <v>552</v>
      </c>
      <c r="G5303">
        <v>10.664099999999999</v>
      </c>
      <c r="H5303">
        <v>-85.097200000000001</v>
      </c>
      <c r="I5303" s="81" t="s">
        <v>509</v>
      </c>
      <c r="J5303" t="s">
        <v>283</v>
      </c>
      <c r="K5303">
        <v>2</v>
      </c>
      <c r="L5303" t="s">
        <v>457</v>
      </c>
    </row>
    <row r="5304" spans="1:12" ht="16" x14ac:dyDescent="0.2">
      <c r="A5304">
        <v>6418</v>
      </c>
      <c r="B5304">
        <v>155826</v>
      </c>
      <c r="C5304" t="s">
        <v>500</v>
      </c>
      <c r="D5304" t="s">
        <v>658</v>
      </c>
      <c r="F5304" t="s">
        <v>552</v>
      </c>
      <c r="G5304">
        <v>10.664099999999999</v>
      </c>
      <c r="H5304">
        <v>-85.097200000000001</v>
      </c>
      <c r="I5304" s="81" t="s">
        <v>509</v>
      </c>
      <c r="J5304" t="s">
        <v>283</v>
      </c>
      <c r="K5304">
        <v>2</v>
      </c>
      <c r="L5304" t="s">
        <v>457</v>
      </c>
    </row>
    <row r="5305" spans="1:12" ht="16" x14ac:dyDescent="0.2">
      <c r="A5305">
        <v>6419</v>
      </c>
      <c r="B5305">
        <v>155827</v>
      </c>
      <c r="C5305" t="s">
        <v>500</v>
      </c>
      <c r="D5305" t="s">
        <v>659</v>
      </c>
      <c r="F5305" t="s">
        <v>552</v>
      </c>
      <c r="G5305">
        <v>10.664099999999999</v>
      </c>
      <c r="H5305">
        <v>-85.097200000000001</v>
      </c>
      <c r="I5305" s="81" t="s">
        <v>509</v>
      </c>
      <c r="J5305" t="s">
        <v>283</v>
      </c>
      <c r="K5305">
        <v>2</v>
      </c>
      <c r="L5305" t="s">
        <v>457</v>
      </c>
    </row>
    <row r="5306" spans="1:12" ht="16" x14ac:dyDescent="0.2">
      <c r="A5306">
        <v>6420</v>
      </c>
      <c r="B5306">
        <v>155828</v>
      </c>
      <c r="C5306" t="s">
        <v>500</v>
      </c>
      <c r="D5306" t="s">
        <v>659</v>
      </c>
      <c r="F5306" t="s">
        <v>552</v>
      </c>
      <c r="G5306">
        <v>10.664099999999999</v>
      </c>
      <c r="H5306">
        <v>-85.097200000000001</v>
      </c>
      <c r="I5306" s="81" t="s">
        <v>509</v>
      </c>
      <c r="J5306" t="s">
        <v>283</v>
      </c>
      <c r="K5306">
        <v>2</v>
      </c>
      <c r="L5306" t="s">
        <v>457</v>
      </c>
    </row>
    <row r="5307" spans="1:12" ht="16" x14ac:dyDescent="0.2">
      <c r="A5307">
        <v>6421</v>
      </c>
      <c r="B5307">
        <v>155829</v>
      </c>
      <c r="C5307" t="s">
        <v>500</v>
      </c>
      <c r="D5307" t="s">
        <v>660</v>
      </c>
      <c r="F5307" t="s">
        <v>552</v>
      </c>
      <c r="G5307">
        <v>10.664099999999999</v>
      </c>
      <c r="H5307">
        <v>-85.097200000000001</v>
      </c>
      <c r="I5307" s="81" t="s">
        <v>509</v>
      </c>
      <c r="J5307" t="s">
        <v>283</v>
      </c>
      <c r="K5307">
        <v>2</v>
      </c>
      <c r="L5307" t="s">
        <v>457</v>
      </c>
    </row>
    <row r="5308" spans="1:12" ht="16" x14ac:dyDescent="0.2">
      <c r="A5308">
        <v>6422</v>
      </c>
      <c r="B5308">
        <v>155830</v>
      </c>
      <c r="C5308" t="s">
        <v>500</v>
      </c>
      <c r="D5308" t="s">
        <v>660</v>
      </c>
      <c r="F5308" t="s">
        <v>552</v>
      </c>
      <c r="G5308">
        <v>10.664099999999999</v>
      </c>
      <c r="H5308">
        <v>-85.097200000000001</v>
      </c>
      <c r="I5308" s="81" t="s">
        <v>509</v>
      </c>
      <c r="J5308" t="s">
        <v>283</v>
      </c>
      <c r="K5308">
        <v>2</v>
      </c>
      <c r="L5308" t="s">
        <v>457</v>
      </c>
    </row>
    <row r="5309" spans="1:12" ht="16" x14ac:dyDescent="0.2">
      <c r="A5309">
        <v>6423</v>
      </c>
      <c r="B5309">
        <v>155831</v>
      </c>
      <c r="C5309" t="s">
        <v>500</v>
      </c>
      <c r="D5309" t="s">
        <v>661</v>
      </c>
      <c r="F5309" t="s">
        <v>552</v>
      </c>
      <c r="G5309">
        <v>10.664099999999999</v>
      </c>
      <c r="H5309">
        <v>-85.097200000000001</v>
      </c>
      <c r="I5309" s="81" t="s">
        <v>509</v>
      </c>
      <c r="J5309" t="s">
        <v>283</v>
      </c>
      <c r="K5309">
        <v>2</v>
      </c>
      <c r="L5309" t="s">
        <v>457</v>
      </c>
    </row>
    <row r="5310" spans="1:12" ht="16" x14ac:dyDescent="0.2">
      <c r="A5310">
        <v>6424</v>
      </c>
      <c r="B5310">
        <v>155832</v>
      </c>
      <c r="C5310" t="s">
        <v>500</v>
      </c>
      <c r="D5310" t="s">
        <v>662</v>
      </c>
      <c r="F5310" t="s">
        <v>552</v>
      </c>
      <c r="G5310">
        <v>10.664099999999999</v>
      </c>
      <c r="H5310">
        <v>-85.097200000000001</v>
      </c>
      <c r="I5310" s="81" t="s">
        <v>509</v>
      </c>
      <c r="J5310" t="s">
        <v>283</v>
      </c>
      <c r="K5310">
        <v>2</v>
      </c>
      <c r="L5310" t="s">
        <v>457</v>
      </c>
    </row>
    <row r="5311" spans="1:12" ht="16" x14ac:dyDescent="0.2">
      <c r="A5311">
        <v>6425</v>
      </c>
      <c r="B5311">
        <v>155833</v>
      </c>
      <c r="C5311" t="s">
        <v>500</v>
      </c>
      <c r="D5311" t="s">
        <v>663</v>
      </c>
      <c r="F5311" t="s">
        <v>552</v>
      </c>
      <c r="G5311">
        <v>10.664099999999999</v>
      </c>
      <c r="H5311">
        <v>-85.097200000000001</v>
      </c>
      <c r="I5311" s="81" t="s">
        <v>509</v>
      </c>
      <c r="J5311" t="s">
        <v>283</v>
      </c>
      <c r="K5311">
        <v>2</v>
      </c>
      <c r="L5311" t="s">
        <v>457</v>
      </c>
    </row>
    <row r="5312" spans="1:12" ht="16" x14ac:dyDescent="0.2">
      <c r="A5312">
        <v>6426</v>
      </c>
      <c r="B5312">
        <v>155834</v>
      </c>
      <c r="C5312" t="s">
        <v>500</v>
      </c>
      <c r="D5312" t="s">
        <v>664</v>
      </c>
      <c r="F5312" t="s">
        <v>552</v>
      </c>
      <c r="G5312">
        <v>10.664099999999999</v>
      </c>
      <c r="H5312">
        <v>-85.097200000000001</v>
      </c>
      <c r="I5312" s="81" t="s">
        <v>509</v>
      </c>
      <c r="J5312" t="s">
        <v>283</v>
      </c>
      <c r="K5312">
        <v>2</v>
      </c>
      <c r="L5312" t="s">
        <v>457</v>
      </c>
    </row>
    <row r="5313" spans="1:12" ht="16" x14ac:dyDescent="0.2">
      <c r="A5313">
        <v>6427</v>
      </c>
      <c r="B5313">
        <v>155835</v>
      </c>
      <c r="C5313" t="s">
        <v>500</v>
      </c>
      <c r="D5313" t="s">
        <v>664</v>
      </c>
      <c r="F5313" t="s">
        <v>552</v>
      </c>
      <c r="G5313">
        <v>10.664099999999999</v>
      </c>
      <c r="H5313">
        <v>-85.097200000000001</v>
      </c>
      <c r="I5313" s="81" t="s">
        <v>509</v>
      </c>
      <c r="J5313" t="s">
        <v>283</v>
      </c>
      <c r="K5313">
        <v>2</v>
      </c>
      <c r="L5313" t="s">
        <v>457</v>
      </c>
    </row>
    <row r="5314" spans="1:12" ht="16" x14ac:dyDescent="0.2">
      <c r="A5314">
        <v>6428</v>
      </c>
      <c r="B5314">
        <v>155836</v>
      </c>
      <c r="C5314" t="s">
        <v>500</v>
      </c>
      <c r="D5314" t="s">
        <v>665</v>
      </c>
      <c r="F5314" t="s">
        <v>552</v>
      </c>
      <c r="G5314">
        <v>10.664099999999999</v>
      </c>
      <c r="H5314">
        <v>-85.097200000000001</v>
      </c>
      <c r="I5314" s="81" t="s">
        <v>509</v>
      </c>
      <c r="J5314" t="s">
        <v>283</v>
      </c>
      <c r="K5314">
        <v>2</v>
      </c>
      <c r="L5314" t="s">
        <v>457</v>
      </c>
    </row>
    <row r="5315" spans="1:12" ht="16" x14ac:dyDescent="0.2">
      <c r="A5315">
        <v>6429</v>
      </c>
      <c r="B5315">
        <v>155837</v>
      </c>
      <c r="C5315" t="s">
        <v>500</v>
      </c>
      <c r="D5315" t="s">
        <v>666</v>
      </c>
      <c r="F5315" t="s">
        <v>552</v>
      </c>
      <c r="G5315">
        <v>10.664099999999999</v>
      </c>
      <c r="H5315">
        <v>-85.097200000000001</v>
      </c>
      <c r="I5315" s="81" t="s">
        <v>509</v>
      </c>
      <c r="J5315" t="s">
        <v>283</v>
      </c>
      <c r="K5315">
        <v>2</v>
      </c>
      <c r="L5315" t="s">
        <v>457</v>
      </c>
    </row>
    <row r="5316" spans="1:12" ht="16" x14ac:dyDescent="0.2">
      <c r="A5316">
        <v>6430</v>
      </c>
      <c r="B5316">
        <v>155838</v>
      </c>
      <c r="C5316" t="s">
        <v>500</v>
      </c>
      <c r="D5316" t="s">
        <v>666</v>
      </c>
      <c r="F5316" t="s">
        <v>552</v>
      </c>
      <c r="G5316">
        <v>10.664099999999999</v>
      </c>
      <c r="H5316">
        <v>-85.097200000000001</v>
      </c>
      <c r="I5316" s="81" t="s">
        <v>509</v>
      </c>
      <c r="J5316" t="s">
        <v>283</v>
      </c>
      <c r="K5316">
        <v>2</v>
      </c>
      <c r="L5316" t="s">
        <v>457</v>
      </c>
    </row>
    <row r="5317" spans="1:12" ht="16" x14ac:dyDescent="0.2">
      <c r="A5317">
        <v>6431</v>
      </c>
      <c r="B5317">
        <v>155839</v>
      </c>
      <c r="C5317" t="s">
        <v>500</v>
      </c>
      <c r="D5317" t="s">
        <v>667</v>
      </c>
      <c r="F5317" t="s">
        <v>552</v>
      </c>
      <c r="G5317">
        <v>10.664099999999999</v>
      </c>
      <c r="H5317">
        <v>-85.097200000000001</v>
      </c>
      <c r="I5317" s="81" t="s">
        <v>509</v>
      </c>
      <c r="J5317" t="s">
        <v>283</v>
      </c>
      <c r="K5317">
        <v>2</v>
      </c>
      <c r="L5317" t="s">
        <v>457</v>
      </c>
    </row>
    <row r="5318" spans="1:12" ht="16" x14ac:dyDescent="0.2">
      <c r="A5318">
        <v>6432</v>
      </c>
      <c r="B5318">
        <v>155840</v>
      </c>
      <c r="C5318" t="s">
        <v>500</v>
      </c>
      <c r="D5318" t="s">
        <v>668</v>
      </c>
      <c r="F5318" t="s">
        <v>552</v>
      </c>
      <c r="G5318">
        <v>10.664099999999999</v>
      </c>
      <c r="H5318">
        <v>-85.097200000000001</v>
      </c>
      <c r="I5318" s="81" t="s">
        <v>509</v>
      </c>
      <c r="J5318" t="s">
        <v>283</v>
      </c>
      <c r="K5318">
        <v>2</v>
      </c>
      <c r="L5318" t="s">
        <v>457</v>
      </c>
    </row>
    <row r="5319" spans="1:12" ht="16" x14ac:dyDescent="0.2">
      <c r="A5319">
        <v>6433</v>
      </c>
      <c r="B5319">
        <v>155841</v>
      </c>
      <c r="C5319" t="s">
        <v>500</v>
      </c>
      <c r="D5319" t="s">
        <v>667</v>
      </c>
      <c r="F5319" t="s">
        <v>552</v>
      </c>
      <c r="G5319">
        <v>10.664099999999999</v>
      </c>
      <c r="H5319">
        <v>-85.097200000000001</v>
      </c>
      <c r="I5319" s="81" t="s">
        <v>509</v>
      </c>
      <c r="J5319" t="s">
        <v>283</v>
      </c>
      <c r="K5319">
        <v>2</v>
      </c>
      <c r="L5319" t="s">
        <v>457</v>
      </c>
    </row>
    <row r="5320" spans="1:12" ht="16" x14ac:dyDescent="0.2">
      <c r="A5320">
        <v>6434</v>
      </c>
      <c r="B5320">
        <v>155842</v>
      </c>
      <c r="C5320" t="s">
        <v>500</v>
      </c>
      <c r="D5320" t="s">
        <v>667</v>
      </c>
      <c r="F5320" t="s">
        <v>552</v>
      </c>
      <c r="G5320">
        <v>10.664099999999999</v>
      </c>
      <c r="H5320">
        <v>-85.097200000000001</v>
      </c>
      <c r="I5320" s="81" t="s">
        <v>509</v>
      </c>
      <c r="J5320" t="s">
        <v>283</v>
      </c>
      <c r="K5320">
        <v>2</v>
      </c>
      <c r="L5320" t="s">
        <v>457</v>
      </c>
    </row>
    <row r="5321" spans="1:12" ht="16" x14ac:dyDescent="0.2">
      <c r="A5321">
        <v>6435</v>
      </c>
      <c r="B5321">
        <v>155843</v>
      </c>
      <c r="C5321" t="s">
        <v>500</v>
      </c>
      <c r="D5321" t="s">
        <v>669</v>
      </c>
      <c r="F5321" t="s">
        <v>552</v>
      </c>
      <c r="G5321">
        <v>10.664099999999999</v>
      </c>
      <c r="H5321">
        <v>-85.097200000000001</v>
      </c>
      <c r="I5321" s="81" t="s">
        <v>509</v>
      </c>
      <c r="J5321" t="s">
        <v>283</v>
      </c>
      <c r="K5321">
        <v>2</v>
      </c>
      <c r="L5321" t="s">
        <v>457</v>
      </c>
    </row>
    <row r="5322" spans="1:12" ht="16" x14ac:dyDescent="0.2">
      <c r="A5322">
        <v>6436</v>
      </c>
      <c r="B5322">
        <v>155844</v>
      </c>
      <c r="C5322" t="s">
        <v>500</v>
      </c>
      <c r="D5322" t="s">
        <v>666</v>
      </c>
      <c r="F5322" t="s">
        <v>552</v>
      </c>
      <c r="G5322">
        <v>10.664099999999999</v>
      </c>
      <c r="H5322">
        <v>-85.097200000000001</v>
      </c>
      <c r="I5322" s="81" t="s">
        <v>509</v>
      </c>
      <c r="J5322" t="s">
        <v>283</v>
      </c>
      <c r="K5322">
        <v>2</v>
      </c>
      <c r="L5322" t="s">
        <v>457</v>
      </c>
    </row>
    <row r="5323" spans="1:12" ht="16" x14ac:dyDescent="0.2">
      <c r="A5323">
        <v>6437</v>
      </c>
      <c r="B5323">
        <v>155845</v>
      </c>
      <c r="C5323" t="s">
        <v>500</v>
      </c>
      <c r="D5323" t="s">
        <v>670</v>
      </c>
      <c r="F5323" t="s">
        <v>552</v>
      </c>
      <c r="G5323">
        <v>10.664099999999999</v>
      </c>
      <c r="H5323">
        <v>-85.097200000000001</v>
      </c>
      <c r="I5323" s="81" t="s">
        <v>509</v>
      </c>
      <c r="J5323" t="s">
        <v>283</v>
      </c>
      <c r="K5323">
        <v>2</v>
      </c>
      <c r="L5323" t="s">
        <v>457</v>
      </c>
    </row>
    <row r="5324" spans="1:12" ht="16" x14ac:dyDescent="0.2">
      <c r="A5324">
        <v>6438</v>
      </c>
      <c r="B5324">
        <v>155846</v>
      </c>
      <c r="C5324" t="s">
        <v>500</v>
      </c>
      <c r="D5324" t="s">
        <v>670</v>
      </c>
      <c r="F5324" t="s">
        <v>552</v>
      </c>
      <c r="G5324">
        <v>10.664099999999999</v>
      </c>
      <c r="H5324">
        <v>-85.097200000000001</v>
      </c>
      <c r="I5324" s="81" t="s">
        <v>509</v>
      </c>
      <c r="J5324" t="s">
        <v>283</v>
      </c>
      <c r="K5324">
        <v>2</v>
      </c>
      <c r="L5324" t="s">
        <v>457</v>
      </c>
    </row>
    <row r="5325" spans="1:12" ht="16" x14ac:dyDescent="0.2">
      <c r="A5325">
        <v>6439</v>
      </c>
      <c r="B5325">
        <v>155847</v>
      </c>
      <c r="C5325" t="s">
        <v>500</v>
      </c>
      <c r="D5325" t="s">
        <v>670</v>
      </c>
      <c r="F5325" t="s">
        <v>552</v>
      </c>
      <c r="G5325">
        <v>10.664099999999999</v>
      </c>
      <c r="H5325">
        <v>-85.097200000000001</v>
      </c>
      <c r="I5325" s="81" t="s">
        <v>509</v>
      </c>
      <c r="J5325" t="s">
        <v>283</v>
      </c>
      <c r="K5325">
        <v>2</v>
      </c>
      <c r="L5325" t="s">
        <v>457</v>
      </c>
    </row>
    <row r="5326" spans="1:12" ht="16" x14ac:dyDescent="0.2">
      <c r="A5326">
        <v>6440</v>
      </c>
      <c r="B5326">
        <v>155848</v>
      </c>
      <c r="C5326" t="s">
        <v>500</v>
      </c>
      <c r="D5326" t="s">
        <v>670</v>
      </c>
      <c r="F5326" t="s">
        <v>552</v>
      </c>
      <c r="G5326">
        <v>10.664099999999999</v>
      </c>
      <c r="H5326">
        <v>-85.097200000000001</v>
      </c>
      <c r="I5326" s="81" t="s">
        <v>509</v>
      </c>
      <c r="J5326" t="s">
        <v>283</v>
      </c>
      <c r="K5326">
        <v>2</v>
      </c>
      <c r="L5326" t="s">
        <v>457</v>
      </c>
    </row>
    <row r="5327" spans="1:12" ht="16" x14ac:dyDescent="0.2">
      <c r="A5327">
        <v>6441</v>
      </c>
      <c r="B5327">
        <v>155849</v>
      </c>
      <c r="C5327" t="s">
        <v>500</v>
      </c>
      <c r="D5327" t="s">
        <v>671</v>
      </c>
      <c r="F5327" t="s">
        <v>552</v>
      </c>
      <c r="G5327">
        <v>10.664099999999999</v>
      </c>
      <c r="H5327">
        <v>-85.097200000000001</v>
      </c>
      <c r="I5327" s="81" t="s">
        <v>509</v>
      </c>
      <c r="J5327" t="s">
        <v>283</v>
      </c>
      <c r="K5327">
        <v>2</v>
      </c>
      <c r="L5327" t="s">
        <v>457</v>
      </c>
    </row>
    <row r="5328" spans="1:12" ht="16" x14ac:dyDescent="0.2">
      <c r="A5328">
        <v>6442</v>
      </c>
      <c r="B5328">
        <v>155850</v>
      </c>
      <c r="C5328" t="s">
        <v>500</v>
      </c>
      <c r="D5328" t="s">
        <v>672</v>
      </c>
      <c r="F5328" t="s">
        <v>552</v>
      </c>
      <c r="G5328">
        <v>10.664099999999999</v>
      </c>
      <c r="H5328">
        <v>-85.097200000000001</v>
      </c>
      <c r="I5328" s="81" t="s">
        <v>509</v>
      </c>
      <c r="J5328" t="s">
        <v>283</v>
      </c>
      <c r="K5328">
        <v>2</v>
      </c>
      <c r="L5328" t="s">
        <v>457</v>
      </c>
    </row>
    <row r="5329" spans="1:12" ht="16" x14ac:dyDescent="0.2">
      <c r="A5329">
        <v>6443</v>
      </c>
      <c r="B5329">
        <v>155851</v>
      </c>
      <c r="C5329" t="s">
        <v>500</v>
      </c>
      <c r="D5329" t="s">
        <v>673</v>
      </c>
      <c r="F5329" t="s">
        <v>552</v>
      </c>
      <c r="G5329">
        <v>10.664099999999999</v>
      </c>
      <c r="H5329">
        <v>-85.097200000000001</v>
      </c>
      <c r="I5329" s="81" t="s">
        <v>509</v>
      </c>
      <c r="J5329" t="s">
        <v>283</v>
      </c>
      <c r="K5329">
        <v>2</v>
      </c>
      <c r="L5329" t="s">
        <v>457</v>
      </c>
    </row>
    <row r="5330" spans="1:12" ht="16" x14ac:dyDescent="0.2">
      <c r="A5330">
        <v>6444</v>
      </c>
      <c r="B5330">
        <v>155852</v>
      </c>
      <c r="C5330" t="s">
        <v>500</v>
      </c>
      <c r="D5330" t="s">
        <v>673</v>
      </c>
      <c r="F5330" t="s">
        <v>552</v>
      </c>
      <c r="G5330">
        <v>10.664099999999999</v>
      </c>
      <c r="H5330">
        <v>-85.097200000000001</v>
      </c>
      <c r="I5330" s="81" t="s">
        <v>509</v>
      </c>
      <c r="J5330" t="s">
        <v>283</v>
      </c>
      <c r="K5330">
        <v>2</v>
      </c>
      <c r="L5330" t="s">
        <v>457</v>
      </c>
    </row>
    <row r="5331" spans="1:12" ht="16" x14ac:dyDescent="0.2">
      <c r="A5331">
        <v>6445</v>
      </c>
      <c r="B5331">
        <v>155853</v>
      </c>
      <c r="C5331" t="s">
        <v>500</v>
      </c>
      <c r="D5331" t="s">
        <v>674</v>
      </c>
      <c r="F5331" t="s">
        <v>552</v>
      </c>
      <c r="G5331">
        <v>10.664099999999999</v>
      </c>
      <c r="H5331">
        <v>-85.097200000000001</v>
      </c>
      <c r="I5331" s="81" t="s">
        <v>509</v>
      </c>
      <c r="J5331" t="s">
        <v>283</v>
      </c>
      <c r="K5331">
        <v>2</v>
      </c>
      <c r="L5331" t="s">
        <v>457</v>
      </c>
    </row>
    <row r="5332" spans="1:12" ht="16" x14ac:dyDescent="0.2">
      <c r="A5332">
        <v>6446</v>
      </c>
      <c r="B5332">
        <v>155854</v>
      </c>
      <c r="C5332" t="s">
        <v>500</v>
      </c>
      <c r="D5332" t="s">
        <v>674</v>
      </c>
      <c r="F5332" t="s">
        <v>552</v>
      </c>
      <c r="G5332">
        <v>10.664099999999999</v>
      </c>
      <c r="H5332">
        <v>-85.097200000000001</v>
      </c>
      <c r="I5332" s="81" t="s">
        <v>509</v>
      </c>
      <c r="J5332" t="s">
        <v>283</v>
      </c>
      <c r="K5332">
        <v>2</v>
      </c>
      <c r="L5332" t="s">
        <v>457</v>
      </c>
    </row>
    <row r="5333" spans="1:12" ht="16" x14ac:dyDescent="0.2">
      <c r="A5333">
        <v>6447</v>
      </c>
      <c r="B5333">
        <v>155855</v>
      </c>
      <c r="C5333" t="s">
        <v>500</v>
      </c>
      <c r="D5333" t="s">
        <v>675</v>
      </c>
      <c r="F5333" t="s">
        <v>552</v>
      </c>
      <c r="G5333">
        <v>10.664099999999999</v>
      </c>
      <c r="H5333">
        <v>-85.097200000000001</v>
      </c>
      <c r="I5333" s="81" t="s">
        <v>509</v>
      </c>
      <c r="J5333" t="s">
        <v>283</v>
      </c>
      <c r="K5333">
        <v>2</v>
      </c>
      <c r="L5333" t="s">
        <v>457</v>
      </c>
    </row>
    <row r="5334" spans="1:12" ht="16" x14ac:dyDescent="0.2">
      <c r="A5334">
        <v>6448</v>
      </c>
      <c r="B5334">
        <v>155856</v>
      </c>
      <c r="C5334" t="s">
        <v>500</v>
      </c>
      <c r="D5334" t="s">
        <v>676</v>
      </c>
      <c r="F5334" t="s">
        <v>552</v>
      </c>
      <c r="G5334">
        <v>10.664099999999999</v>
      </c>
      <c r="H5334">
        <v>-85.097200000000001</v>
      </c>
      <c r="I5334" s="81" t="s">
        <v>509</v>
      </c>
      <c r="J5334" t="s">
        <v>283</v>
      </c>
      <c r="K5334">
        <v>2</v>
      </c>
      <c r="L5334" t="s">
        <v>457</v>
      </c>
    </row>
    <row r="5335" spans="1:12" ht="16" x14ac:dyDescent="0.2">
      <c r="A5335">
        <v>6449</v>
      </c>
      <c r="B5335">
        <v>155857</v>
      </c>
      <c r="C5335" t="s">
        <v>500</v>
      </c>
      <c r="D5335" t="s">
        <v>677</v>
      </c>
      <c r="F5335" t="s">
        <v>552</v>
      </c>
      <c r="G5335">
        <v>10.664099999999999</v>
      </c>
      <c r="H5335">
        <v>-85.097200000000001</v>
      </c>
      <c r="I5335" s="81" t="s">
        <v>509</v>
      </c>
      <c r="J5335" t="s">
        <v>283</v>
      </c>
      <c r="K5335">
        <v>2</v>
      </c>
      <c r="L5335" t="s">
        <v>457</v>
      </c>
    </row>
    <row r="5336" spans="1:12" ht="16" x14ac:dyDescent="0.2">
      <c r="A5336">
        <v>6450</v>
      </c>
      <c r="B5336">
        <v>155858</v>
      </c>
      <c r="C5336" t="s">
        <v>500</v>
      </c>
      <c r="D5336" t="s">
        <v>678</v>
      </c>
      <c r="F5336" t="s">
        <v>552</v>
      </c>
      <c r="G5336">
        <v>10.664099999999999</v>
      </c>
      <c r="H5336">
        <v>-85.097200000000001</v>
      </c>
      <c r="I5336" s="81" t="s">
        <v>509</v>
      </c>
      <c r="J5336" t="s">
        <v>283</v>
      </c>
      <c r="K5336">
        <v>2</v>
      </c>
      <c r="L5336" t="s">
        <v>457</v>
      </c>
    </row>
    <row r="5337" spans="1:12" ht="16" x14ac:dyDescent="0.2">
      <c r="A5337">
        <v>6451</v>
      </c>
      <c r="B5337">
        <v>155859</v>
      </c>
      <c r="C5337" t="s">
        <v>500</v>
      </c>
      <c r="D5337" t="s">
        <v>679</v>
      </c>
      <c r="F5337" t="s">
        <v>552</v>
      </c>
      <c r="G5337">
        <v>10.664099999999999</v>
      </c>
      <c r="H5337">
        <v>-85.097200000000001</v>
      </c>
      <c r="I5337" s="81" t="s">
        <v>509</v>
      </c>
      <c r="J5337" t="s">
        <v>283</v>
      </c>
      <c r="K5337">
        <v>2</v>
      </c>
      <c r="L5337" t="s">
        <v>457</v>
      </c>
    </row>
    <row r="5338" spans="1:12" ht="16" x14ac:dyDescent="0.2">
      <c r="A5338">
        <v>6452</v>
      </c>
      <c r="B5338">
        <v>155860</v>
      </c>
      <c r="C5338" t="s">
        <v>500</v>
      </c>
      <c r="D5338" t="s">
        <v>679</v>
      </c>
      <c r="F5338" t="s">
        <v>552</v>
      </c>
      <c r="G5338">
        <v>10.664099999999999</v>
      </c>
      <c r="H5338">
        <v>-85.097200000000001</v>
      </c>
      <c r="I5338" s="81" t="s">
        <v>509</v>
      </c>
      <c r="J5338" t="s">
        <v>283</v>
      </c>
      <c r="K5338">
        <v>2</v>
      </c>
      <c r="L5338" t="s">
        <v>457</v>
      </c>
    </row>
    <row r="5339" spans="1:12" ht="16" x14ac:dyDescent="0.2">
      <c r="A5339">
        <v>6453</v>
      </c>
      <c r="B5339">
        <v>155861</v>
      </c>
      <c r="C5339" t="s">
        <v>500</v>
      </c>
      <c r="D5339" t="s">
        <v>680</v>
      </c>
      <c r="F5339" t="s">
        <v>552</v>
      </c>
      <c r="G5339">
        <v>10.664099999999999</v>
      </c>
      <c r="H5339">
        <v>-85.097200000000001</v>
      </c>
      <c r="I5339" s="81" t="s">
        <v>509</v>
      </c>
      <c r="J5339" t="s">
        <v>283</v>
      </c>
      <c r="K5339">
        <v>2</v>
      </c>
      <c r="L5339" t="s">
        <v>457</v>
      </c>
    </row>
    <row r="5340" spans="1:12" ht="16" x14ac:dyDescent="0.2">
      <c r="A5340">
        <v>6454</v>
      </c>
      <c r="B5340">
        <v>155862</v>
      </c>
      <c r="C5340" t="s">
        <v>500</v>
      </c>
      <c r="D5340" t="s">
        <v>681</v>
      </c>
      <c r="F5340" t="s">
        <v>552</v>
      </c>
      <c r="G5340">
        <v>10.664099999999999</v>
      </c>
      <c r="H5340">
        <v>-85.097200000000001</v>
      </c>
      <c r="I5340" s="81" t="s">
        <v>509</v>
      </c>
      <c r="J5340" t="s">
        <v>283</v>
      </c>
      <c r="K5340">
        <v>2</v>
      </c>
      <c r="L5340" t="s">
        <v>457</v>
      </c>
    </row>
    <row r="5341" spans="1:12" ht="16" x14ac:dyDescent="0.2">
      <c r="A5341">
        <v>6455</v>
      </c>
      <c r="B5341">
        <v>155863</v>
      </c>
      <c r="C5341" t="s">
        <v>500</v>
      </c>
      <c r="D5341" t="s">
        <v>682</v>
      </c>
      <c r="F5341" t="s">
        <v>552</v>
      </c>
      <c r="G5341">
        <v>10.664099999999999</v>
      </c>
      <c r="H5341">
        <v>-85.097200000000001</v>
      </c>
      <c r="I5341" s="81" t="s">
        <v>509</v>
      </c>
      <c r="J5341" t="s">
        <v>283</v>
      </c>
      <c r="K5341">
        <v>2</v>
      </c>
      <c r="L5341" t="s">
        <v>457</v>
      </c>
    </row>
    <row r="5342" spans="1:12" ht="16" x14ac:dyDescent="0.2">
      <c r="A5342">
        <v>6456</v>
      </c>
      <c r="B5342">
        <v>155864</v>
      </c>
      <c r="C5342" t="s">
        <v>500</v>
      </c>
      <c r="D5342" t="s">
        <v>681</v>
      </c>
      <c r="F5342" t="s">
        <v>552</v>
      </c>
      <c r="G5342">
        <v>10.664099999999999</v>
      </c>
      <c r="H5342">
        <v>-85.097200000000001</v>
      </c>
      <c r="I5342" s="81" t="s">
        <v>509</v>
      </c>
      <c r="J5342" t="s">
        <v>283</v>
      </c>
      <c r="K5342">
        <v>2</v>
      </c>
      <c r="L5342" t="s">
        <v>457</v>
      </c>
    </row>
    <row r="5343" spans="1:12" ht="16" x14ac:dyDescent="0.2">
      <c r="A5343">
        <v>6457</v>
      </c>
      <c r="B5343">
        <v>155865</v>
      </c>
      <c r="C5343" t="s">
        <v>500</v>
      </c>
      <c r="D5343" t="s">
        <v>681</v>
      </c>
      <c r="F5343" t="s">
        <v>552</v>
      </c>
      <c r="G5343">
        <v>10.664099999999999</v>
      </c>
      <c r="H5343">
        <v>-85.097200000000001</v>
      </c>
      <c r="I5343" s="81" t="s">
        <v>509</v>
      </c>
      <c r="J5343" t="s">
        <v>283</v>
      </c>
      <c r="K5343">
        <v>2</v>
      </c>
      <c r="L5343" t="s">
        <v>457</v>
      </c>
    </row>
    <row r="5344" spans="1:12" ht="16" x14ac:dyDescent="0.2">
      <c r="A5344">
        <v>6458</v>
      </c>
      <c r="B5344">
        <v>155866</v>
      </c>
      <c r="C5344" t="s">
        <v>500</v>
      </c>
      <c r="D5344" t="s">
        <v>681</v>
      </c>
      <c r="F5344" t="s">
        <v>552</v>
      </c>
      <c r="G5344">
        <v>10.664099999999999</v>
      </c>
      <c r="H5344">
        <v>-85.097200000000001</v>
      </c>
      <c r="I5344" s="81" t="s">
        <v>509</v>
      </c>
      <c r="J5344" t="s">
        <v>283</v>
      </c>
      <c r="K5344">
        <v>2</v>
      </c>
      <c r="L5344" t="s">
        <v>457</v>
      </c>
    </row>
    <row r="5345" spans="1:12" ht="16" x14ac:dyDescent="0.2">
      <c r="A5345">
        <v>6459</v>
      </c>
      <c r="B5345">
        <v>155867</v>
      </c>
      <c r="C5345" t="s">
        <v>500</v>
      </c>
      <c r="D5345" t="s">
        <v>681</v>
      </c>
      <c r="F5345" t="s">
        <v>552</v>
      </c>
      <c r="G5345">
        <v>10.664099999999999</v>
      </c>
      <c r="H5345">
        <v>-85.097200000000001</v>
      </c>
      <c r="I5345" s="81" t="s">
        <v>509</v>
      </c>
      <c r="J5345" t="s">
        <v>283</v>
      </c>
      <c r="K5345">
        <v>2</v>
      </c>
      <c r="L5345" t="s">
        <v>457</v>
      </c>
    </row>
    <row r="5346" spans="1:12" ht="16" x14ac:dyDescent="0.2">
      <c r="A5346">
        <v>6460</v>
      </c>
      <c r="B5346">
        <v>155868</v>
      </c>
      <c r="C5346" t="s">
        <v>500</v>
      </c>
      <c r="D5346" t="s">
        <v>681</v>
      </c>
      <c r="F5346" t="s">
        <v>552</v>
      </c>
      <c r="G5346">
        <v>10.664099999999999</v>
      </c>
      <c r="H5346">
        <v>-85.097200000000001</v>
      </c>
      <c r="I5346" s="81" t="s">
        <v>509</v>
      </c>
      <c r="J5346" t="s">
        <v>283</v>
      </c>
      <c r="K5346">
        <v>2</v>
      </c>
      <c r="L5346" t="s">
        <v>457</v>
      </c>
    </row>
    <row r="5347" spans="1:12" ht="16" x14ac:dyDescent="0.2">
      <c r="A5347">
        <v>6461</v>
      </c>
      <c r="B5347">
        <v>155869</v>
      </c>
      <c r="C5347" t="s">
        <v>500</v>
      </c>
      <c r="D5347" t="s">
        <v>681</v>
      </c>
      <c r="F5347" t="s">
        <v>552</v>
      </c>
      <c r="G5347">
        <v>10.664099999999999</v>
      </c>
      <c r="H5347">
        <v>-85.097200000000001</v>
      </c>
      <c r="I5347" s="81" t="s">
        <v>509</v>
      </c>
      <c r="J5347" t="s">
        <v>283</v>
      </c>
      <c r="K5347">
        <v>2</v>
      </c>
      <c r="L5347" t="s">
        <v>457</v>
      </c>
    </row>
    <row r="5348" spans="1:12" ht="16" x14ac:dyDescent="0.2">
      <c r="A5348">
        <v>6462</v>
      </c>
      <c r="B5348">
        <v>155870</v>
      </c>
      <c r="C5348" t="s">
        <v>500</v>
      </c>
      <c r="D5348" t="s">
        <v>683</v>
      </c>
      <c r="F5348" t="s">
        <v>552</v>
      </c>
      <c r="G5348">
        <v>10.664099999999999</v>
      </c>
      <c r="H5348">
        <v>-85.097200000000001</v>
      </c>
      <c r="I5348" s="81" t="s">
        <v>509</v>
      </c>
      <c r="J5348" t="s">
        <v>283</v>
      </c>
      <c r="K5348">
        <v>2</v>
      </c>
      <c r="L5348" t="s">
        <v>457</v>
      </c>
    </row>
    <row r="5349" spans="1:12" ht="16" x14ac:dyDescent="0.2">
      <c r="A5349">
        <v>6463</v>
      </c>
      <c r="B5349">
        <v>155871</v>
      </c>
      <c r="C5349" t="s">
        <v>500</v>
      </c>
      <c r="D5349" t="s">
        <v>684</v>
      </c>
      <c r="F5349" t="s">
        <v>552</v>
      </c>
      <c r="G5349">
        <v>10.664099999999999</v>
      </c>
      <c r="H5349">
        <v>-85.097200000000001</v>
      </c>
      <c r="I5349" s="81" t="s">
        <v>509</v>
      </c>
      <c r="J5349" t="s">
        <v>283</v>
      </c>
      <c r="K5349">
        <v>2</v>
      </c>
      <c r="L5349" t="s">
        <v>457</v>
      </c>
    </row>
    <row r="5350" spans="1:12" ht="16" x14ac:dyDescent="0.2">
      <c r="A5350">
        <v>6464</v>
      </c>
      <c r="B5350">
        <v>155872</v>
      </c>
      <c r="C5350" t="s">
        <v>500</v>
      </c>
      <c r="D5350" t="s">
        <v>685</v>
      </c>
      <c r="F5350" t="s">
        <v>574</v>
      </c>
      <c r="G5350">
        <v>10.739699999999999</v>
      </c>
      <c r="H5350">
        <v>-85.068700000000007</v>
      </c>
      <c r="I5350" s="81" t="s">
        <v>509</v>
      </c>
      <c r="J5350" t="s">
        <v>283</v>
      </c>
      <c r="K5350">
        <v>2</v>
      </c>
      <c r="L5350" t="s">
        <v>457</v>
      </c>
    </row>
    <row r="5351" spans="1:12" ht="16" x14ac:dyDescent="0.2">
      <c r="A5351">
        <v>6465</v>
      </c>
      <c r="B5351">
        <v>155873</v>
      </c>
      <c r="C5351" t="s">
        <v>500</v>
      </c>
      <c r="D5351" t="s">
        <v>685</v>
      </c>
      <c r="F5351" t="s">
        <v>574</v>
      </c>
      <c r="G5351">
        <v>10.739699999999999</v>
      </c>
      <c r="H5351">
        <v>-85.068700000000007</v>
      </c>
      <c r="I5351" s="81" t="s">
        <v>509</v>
      </c>
      <c r="J5351" t="s">
        <v>283</v>
      </c>
      <c r="K5351">
        <v>2</v>
      </c>
      <c r="L5351" t="s">
        <v>457</v>
      </c>
    </row>
    <row r="5352" spans="1:12" ht="16" x14ac:dyDescent="0.2">
      <c r="A5352">
        <v>6466</v>
      </c>
      <c r="B5352">
        <v>155874</v>
      </c>
      <c r="C5352" t="s">
        <v>500</v>
      </c>
      <c r="D5352" t="s">
        <v>685</v>
      </c>
      <c r="F5352" t="s">
        <v>574</v>
      </c>
      <c r="G5352">
        <v>10.739699999999999</v>
      </c>
      <c r="H5352">
        <v>-85.068700000000007</v>
      </c>
      <c r="I5352" s="81" t="s">
        <v>509</v>
      </c>
      <c r="J5352" t="s">
        <v>283</v>
      </c>
      <c r="K5352">
        <v>2</v>
      </c>
      <c r="L5352" t="s">
        <v>457</v>
      </c>
    </row>
    <row r="5353" spans="1:12" ht="16" x14ac:dyDescent="0.2">
      <c r="A5353">
        <v>6467</v>
      </c>
      <c r="B5353">
        <v>155875</v>
      </c>
      <c r="C5353" t="s">
        <v>500</v>
      </c>
      <c r="D5353" t="s">
        <v>638</v>
      </c>
      <c r="F5353" t="s">
        <v>574</v>
      </c>
      <c r="G5353">
        <v>10.739699999999999</v>
      </c>
      <c r="H5353">
        <v>-85.068700000000007</v>
      </c>
      <c r="I5353" s="81" t="s">
        <v>509</v>
      </c>
      <c r="J5353" t="s">
        <v>283</v>
      </c>
      <c r="K5353">
        <v>2</v>
      </c>
      <c r="L5353" t="s">
        <v>457</v>
      </c>
    </row>
    <row r="5354" spans="1:12" ht="16" x14ac:dyDescent="0.2">
      <c r="A5354">
        <v>6468</v>
      </c>
      <c r="B5354">
        <v>155876</v>
      </c>
      <c r="C5354" t="s">
        <v>500</v>
      </c>
      <c r="D5354" t="s">
        <v>686</v>
      </c>
      <c r="F5354" t="s">
        <v>574</v>
      </c>
      <c r="G5354">
        <v>10.5571</v>
      </c>
      <c r="H5354">
        <v>-84.679000000000002</v>
      </c>
      <c r="I5354" s="81" t="s">
        <v>509</v>
      </c>
      <c r="J5354" t="s">
        <v>283</v>
      </c>
      <c r="K5354">
        <v>1</v>
      </c>
      <c r="L5354" t="s">
        <v>469</v>
      </c>
    </row>
    <row r="5355" spans="1:12" ht="16" x14ac:dyDescent="0.2">
      <c r="A5355">
        <v>6469</v>
      </c>
      <c r="B5355">
        <v>155877</v>
      </c>
      <c r="C5355" t="s">
        <v>500</v>
      </c>
      <c r="D5355" t="s">
        <v>687</v>
      </c>
      <c r="F5355" t="s">
        <v>571</v>
      </c>
      <c r="G5355">
        <v>9.3693000000000008</v>
      </c>
      <c r="H5355">
        <v>-83.706400000000002</v>
      </c>
      <c r="I5355" s="81" t="s">
        <v>509</v>
      </c>
      <c r="J5355" t="s">
        <v>283</v>
      </c>
      <c r="K5355">
        <v>2</v>
      </c>
      <c r="L5355" t="s">
        <v>457</v>
      </c>
    </row>
    <row r="5356" spans="1:12" ht="16" x14ac:dyDescent="0.2">
      <c r="A5356">
        <v>6470</v>
      </c>
      <c r="B5356">
        <v>155878</v>
      </c>
      <c r="C5356" t="s">
        <v>500</v>
      </c>
      <c r="D5356" t="s">
        <v>688</v>
      </c>
      <c r="F5356" t="s">
        <v>517</v>
      </c>
      <c r="G5356">
        <v>9.9</v>
      </c>
      <c r="H5356">
        <v>-83.683300000000003</v>
      </c>
      <c r="I5356" s="81" t="s">
        <v>509</v>
      </c>
      <c r="J5356" t="s">
        <v>283</v>
      </c>
      <c r="K5356">
        <v>1</v>
      </c>
      <c r="L5356" t="s">
        <v>469</v>
      </c>
    </row>
    <row r="5357" spans="1:12" ht="16" x14ac:dyDescent="0.2">
      <c r="A5357">
        <v>6471</v>
      </c>
      <c r="B5357">
        <v>155879</v>
      </c>
      <c r="C5357" t="s">
        <v>500</v>
      </c>
      <c r="D5357" t="s">
        <v>689</v>
      </c>
      <c r="F5357" t="s">
        <v>690</v>
      </c>
      <c r="G5357">
        <v>11.0243</v>
      </c>
      <c r="H5357">
        <v>-84.456900000000005</v>
      </c>
      <c r="I5357" s="81" t="s">
        <v>509</v>
      </c>
      <c r="J5357" t="s">
        <v>283</v>
      </c>
      <c r="K5357">
        <v>2</v>
      </c>
      <c r="L5357" t="s">
        <v>457</v>
      </c>
    </row>
    <row r="5358" spans="1:12" ht="16" x14ac:dyDescent="0.2">
      <c r="A5358">
        <v>6472</v>
      </c>
      <c r="B5358">
        <v>155880</v>
      </c>
      <c r="C5358" t="s">
        <v>500</v>
      </c>
      <c r="D5358" t="s">
        <v>689</v>
      </c>
      <c r="F5358" t="s">
        <v>690</v>
      </c>
      <c r="G5358">
        <v>11.0243</v>
      </c>
      <c r="H5358">
        <v>-84.456900000000005</v>
      </c>
      <c r="I5358" s="81" t="s">
        <v>509</v>
      </c>
      <c r="J5358" t="s">
        <v>283</v>
      </c>
      <c r="K5358">
        <v>2</v>
      </c>
      <c r="L5358" t="s">
        <v>457</v>
      </c>
    </row>
    <row r="5359" spans="1:12" ht="16" x14ac:dyDescent="0.2">
      <c r="A5359">
        <v>6473</v>
      </c>
      <c r="B5359">
        <v>155881</v>
      </c>
      <c r="C5359" t="s">
        <v>500</v>
      </c>
      <c r="D5359" t="s">
        <v>691</v>
      </c>
      <c r="F5359" t="s">
        <v>517</v>
      </c>
      <c r="G5359">
        <v>9.9</v>
      </c>
      <c r="H5359">
        <v>-83.683300000000003</v>
      </c>
      <c r="I5359" s="81" t="s">
        <v>509</v>
      </c>
      <c r="J5359" t="s">
        <v>283</v>
      </c>
      <c r="K5359">
        <v>1</v>
      </c>
      <c r="L5359" t="s">
        <v>469</v>
      </c>
    </row>
    <row r="5360" spans="1:12" ht="16" x14ac:dyDescent="0.2">
      <c r="A5360">
        <v>6474</v>
      </c>
      <c r="B5360">
        <v>155882</v>
      </c>
      <c r="C5360" t="s">
        <v>500</v>
      </c>
      <c r="D5360" t="s">
        <v>687</v>
      </c>
      <c r="F5360" t="s">
        <v>571</v>
      </c>
      <c r="G5360">
        <v>9.3693000000000008</v>
      </c>
      <c r="H5360">
        <v>-83.706400000000002</v>
      </c>
      <c r="I5360" s="81" t="s">
        <v>509</v>
      </c>
      <c r="J5360" t="s">
        <v>283</v>
      </c>
      <c r="K5360">
        <v>2</v>
      </c>
      <c r="L5360" t="s">
        <v>457</v>
      </c>
    </row>
    <row r="5361" spans="1:12" ht="16" x14ac:dyDescent="0.2">
      <c r="A5361">
        <v>6475</v>
      </c>
      <c r="B5361">
        <v>155883</v>
      </c>
      <c r="C5361" t="s">
        <v>500</v>
      </c>
      <c r="D5361" t="s">
        <v>687</v>
      </c>
      <c r="F5361" t="s">
        <v>571</v>
      </c>
      <c r="G5361">
        <v>9.3693000000000008</v>
      </c>
      <c r="H5361">
        <v>-83.706400000000002</v>
      </c>
      <c r="I5361" s="81" t="s">
        <v>509</v>
      </c>
      <c r="J5361" t="s">
        <v>283</v>
      </c>
      <c r="K5361">
        <v>2</v>
      </c>
      <c r="L5361" t="s">
        <v>457</v>
      </c>
    </row>
    <row r="5362" spans="1:12" ht="16" x14ac:dyDescent="0.2">
      <c r="A5362">
        <v>6476</v>
      </c>
      <c r="B5362">
        <v>155884</v>
      </c>
      <c r="C5362" t="s">
        <v>532</v>
      </c>
      <c r="D5362" t="s">
        <v>692</v>
      </c>
      <c r="F5362" t="s">
        <v>554</v>
      </c>
      <c r="G5362">
        <v>10.3954</v>
      </c>
      <c r="H5362">
        <v>-84.141000000000005</v>
      </c>
      <c r="I5362" s="81" t="s">
        <v>406</v>
      </c>
      <c r="J5362" t="s">
        <v>283</v>
      </c>
      <c r="K5362">
        <v>1</v>
      </c>
      <c r="L5362" t="s">
        <v>469</v>
      </c>
    </row>
    <row r="5363" spans="1:12" ht="16" x14ac:dyDescent="0.2">
      <c r="A5363">
        <v>6477</v>
      </c>
      <c r="B5363">
        <v>155885</v>
      </c>
      <c r="C5363" t="s">
        <v>532</v>
      </c>
      <c r="D5363" t="s">
        <v>693</v>
      </c>
      <c r="F5363" t="s">
        <v>536</v>
      </c>
      <c r="G5363">
        <v>8.7593899999999998</v>
      </c>
      <c r="H5363">
        <v>-83.283000000000001</v>
      </c>
      <c r="I5363" s="81" t="s">
        <v>406</v>
      </c>
      <c r="J5363" t="s">
        <v>283</v>
      </c>
      <c r="K5363">
        <v>1</v>
      </c>
      <c r="L5363" t="s">
        <v>469</v>
      </c>
    </row>
    <row r="5364" spans="1:12" ht="16" x14ac:dyDescent="0.2">
      <c r="A5364">
        <v>6478</v>
      </c>
      <c r="B5364">
        <v>155886</v>
      </c>
      <c r="C5364" t="s">
        <v>532</v>
      </c>
      <c r="D5364" t="s">
        <v>694</v>
      </c>
      <c r="F5364" t="s">
        <v>536</v>
      </c>
      <c r="G5364">
        <v>9.7742299999999993</v>
      </c>
      <c r="H5364">
        <v>-84.608000000000004</v>
      </c>
      <c r="I5364" s="81" t="s">
        <v>406</v>
      </c>
      <c r="J5364" t="s">
        <v>283</v>
      </c>
      <c r="K5364">
        <v>2</v>
      </c>
      <c r="L5364" t="s">
        <v>457</v>
      </c>
    </row>
    <row r="5365" spans="1:12" ht="16" x14ac:dyDescent="0.2">
      <c r="A5365">
        <v>6479</v>
      </c>
      <c r="B5365">
        <v>155887</v>
      </c>
      <c r="C5365" t="s">
        <v>532</v>
      </c>
      <c r="D5365" t="s">
        <v>695</v>
      </c>
      <c r="F5365" t="s">
        <v>552</v>
      </c>
      <c r="G5365">
        <v>10.167999999999999</v>
      </c>
      <c r="H5365">
        <v>-85.373999999999995</v>
      </c>
      <c r="I5365" s="81" t="s">
        <v>406</v>
      </c>
      <c r="J5365" t="s">
        <v>283</v>
      </c>
      <c r="K5365">
        <v>3</v>
      </c>
      <c r="L5365" t="s">
        <v>453</v>
      </c>
    </row>
    <row r="5366" spans="1:12" ht="16" x14ac:dyDescent="0.2">
      <c r="A5366">
        <v>6480</v>
      </c>
      <c r="B5366">
        <v>155888</v>
      </c>
      <c r="C5366" t="s">
        <v>532</v>
      </c>
      <c r="D5366" t="s">
        <v>696</v>
      </c>
      <c r="F5366" t="s">
        <v>552</v>
      </c>
      <c r="G5366">
        <v>10.168200000000001</v>
      </c>
      <c r="H5366">
        <v>-85.373999999999995</v>
      </c>
      <c r="I5366" s="81" t="s">
        <v>406</v>
      </c>
      <c r="J5366" t="s">
        <v>283</v>
      </c>
      <c r="K5366">
        <v>3</v>
      </c>
      <c r="L5366" t="s">
        <v>453</v>
      </c>
    </row>
    <row r="5367" spans="1:12" ht="16" x14ac:dyDescent="0.2">
      <c r="A5367">
        <v>6481</v>
      </c>
      <c r="B5367">
        <v>155889</v>
      </c>
      <c r="C5367" t="s">
        <v>532</v>
      </c>
      <c r="D5367" t="s">
        <v>697</v>
      </c>
      <c r="F5367" t="s">
        <v>534</v>
      </c>
      <c r="G5367">
        <v>9.5148299999999999</v>
      </c>
      <c r="H5367">
        <v>-82.954999999999998</v>
      </c>
      <c r="I5367" s="81" t="s">
        <v>406</v>
      </c>
      <c r="J5367" t="s">
        <v>283</v>
      </c>
      <c r="K5367">
        <v>1</v>
      </c>
      <c r="L5367" t="s">
        <v>469</v>
      </c>
    </row>
    <row r="5368" spans="1:12" ht="16" x14ac:dyDescent="0.2">
      <c r="A5368">
        <v>6482</v>
      </c>
      <c r="B5368">
        <v>155890</v>
      </c>
      <c r="C5368" t="s">
        <v>532</v>
      </c>
      <c r="D5368" t="s">
        <v>561</v>
      </c>
      <c r="F5368" t="s">
        <v>536</v>
      </c>
      <c r="G5368">
        <v>9.3877299999999995</v>
      </c>
      <c r="H5368">
        <v>-84.132999999999996</v>
      </c>
      <c r="I5368" s="81" t="s">
        <v>406</v>
      </c>
      <c r="J5368" t="s">
        <v>283</v>
      </c>
      <c r="K5368">
        <v>2</v>
      </c>
      <c r="L5368" t="s">
        <v>457</v>
      </c>
    </row>
    <row r="5369" spans="1:12" ht="16" x14ac:dyDescent="0.2">
      <c r="A5369">
        <v>6483</v>
      </c>
      <c r="B5369">
        <v>155891</v>
      </c>
      <c r="C5369" t="s">
        <v>532</v>
      </c>
      <c r="D5369" t="s">
        <v>698</v>
      </c>
      <c r="F5369" t="s">
        <v>554</v>
      </c>
      <c r="G5369">
        <v>9.99</v>
      </c>
      <c r="H5369">
        <v>-84.183000000000007</v>
      </c>
      <c r="I5369" s="81" t="s">
        <v>406</v>
      </c>
      <c r="J5369" t="s">
        <v>283</v>
      </c>
      <c r="K5369">
        <v>2</v>
      </c>
      <c r="L5369" t="s">
        <v>457</v>
      </c>
    </row>
    <row r="5370" spans="1:12" ht="16" x14ac:dyDescent="0.2">
      <c r="A5370">
        <v>6484</v>
      </c>
      <c r="B5370">
        <v>155892</v>
      </c>
      <c r="C5370" t="s">
        <v>532</v>
      </c>
      <c r="D5370" t="s">
        <v>699</v>
      </c>
      <c r="F5370" t="s">
        <v>574</v>
      </c>
      <c r="G5370">
        <v>10.955299999999999</v>
      </c>
      <c r="H5370">
        <v>-84.75</v>
      </c>
      <c r="I5370" s="81" t="s">
        <v>406</v>
      </c>
      <c r="J5370" t="s">
        <v>283</v>
      </c>
      <c r="K5370">
        <v>2</v>
      </c>
      <c r="L5370" t="s">
        <v>457</v>
      </c>
    </row>
    <row r="5371" spans="1:12" ht="16" x14ac:dyDescent="0.2">
      <c r="A5371">
        <v>6485</v>
      </c>
      <c r="B5371">
        <v>155893</v>
      </c>
      <c r="C5371" t="s">
        <v>500</v>
      </c>
      <c r="D5371" t="s">
        <v>700</v>
      </c>
      <c r="E5371" s="82">
        <v>0</v>
      </c>
      <c r="F5371" t="s">
        <v>546</v>
      </c>
      <c r="G5371">
        <v>15.5219</v>
      </c>
      <c r="H5371">
        <v>-92.799678</v>
      </c>
      <c r="I5371" s="81" t="s">
        <v>406</v>
      </c>
      <c r="J5371" t="s">
        <v>283</v>
      </c>
      <c r="K5371">
        <v>2</v>
      </c>
      <c r="L5371" t="s">
        <v>457</v>
      </c>
    </row>
    <row r="5372" spans="1:12" ht="16" x14ac:dyDescent="0.2">
      <c r="A5372">
        <v>6486</v>
      </c>
      <c r="B5372">
        <v>155894</v>
      </c>
      <c r="C5372" t="s">
        <v>500</v>
      </c>
      <c r="D5372" t="s">
        <v>701</v>
      </c>
      <c r="F5372" t="s">
        <v>552</v>
      </c>
      <c r="G5372">
        <v>10.776783999999999</v>
      </c>
      <c r="H5372">
        <v>-85.351912999999996</v>
      </c>
      <c r="I5372" s="81" t="s">
        <v>406</v>
      </c>
      <c r="J5372" t="s">
        <v>283</v>
      </c>
      <c r="K5372">
        <v>3</v>
      </c>
      <c r="L5372" t="s">
        <v>453</v>
      </c>
    </row>
    <row r="5373" spans="1:12" ht="16" x14ac:dyDescent="0.2">
      <c r="A5373">
        <v>6487</v>
      </c>
      <c r="B5373">
        <v>155895</v>
      </c>
      <c r="C5373" t="s">
        <v>500</v>
      </c>
      <c r="D5373" t="s">
        <v>702</v>
      </c>
      <c r="F5373" t="s">
        <v>552</v>
      </c>
      <c r="G5373">
        <v>10.992609</v>
      </c>
      <c r="H5373">
        <v>-85.429477000000006</v>
      </c>
      <c r="I5373" s="81" t="s">
        <v>406</v>
      </c>
      <c r="J5373" t="s">
        <v>283</v>
      </c>
      <c r="K5373">
        <v>2</v>
      </c>
      <c r="L5373" t="s">
        <v>457</v>
      </c>
    </row>
    <row r="5374" spans="1:12" ht="16" x14ac:dyDescent="0.2">
      <c r="A5374">
        <v>6488</v>
      </c>
      <c r="B5374">
        <v>155896</v>
      </c>
      <c r="C5374" t="s">
        <v>500</v>
      </c>
      <c r="D5374" t="s">
        <v>696</v>
      </c>
      <c r="F5374" t="s">
        <v>552</v>
      </c>
      <c r="G5374">
        <v>10.168217</v>
      </c>
      <c r="H5374">
        <v>-85.373655999999997</v>
      </c>
      <c r="I5374" s="81" t="s">
        <v>406</v>
      </c>
      <c r="J5374" t="s">
        <v>283</v>
      </c>
      <c r="K5374">
        <v>3</v>
      </c>
      <c r="L5374" t="s">
        <v>453</v>
      </c>
    </row>
    <row r="5375" spans="1:12" ht="16" x14ac:dyDescent="0.2">
      <c r="A5375">
        <v>6489</v>
      </c>
      <c r="B5375">
        <v>155897</v>
      </c>
      <c r="C5375" t="s">
        <v>500</v>
      </c>
      <c r="D5375" t="s">
        <v>703</v>
      </c>
      <c r="F5375" t="s">
        <v>550</v>
      </c>
      <c r="G5375">
        <v>9.6717650000000006</v>
      </c>
      <c r="H5375">
        <v>-83.027702000000005</v>
      </c>
      <c r="I5375" s="81" t="s">
        <v>406</v>
      </c>
      <c r="J5375" t="s">
        <v>283</v>
      </c>
      <c r="K5375">
        <v>1</v>
      </c>
      <c r="L5375" t="s">
        <v>469</v>
      </c>
    </row>
    <row r="5376" spans="1:12" ht="16" x14ac:dyDescent="0.2">
      <c r="A5376">
        <v>6490</v>
      </c>
      <c r="B5376">
        <v>155898</v>
      </c>
      <c r="C5376" t="s">
        <v>500</v>
      </c>
      <c r="D5376" t="s">
        <v>704</v>
      </c>
      <c r="F5376" t="s">
        <v>550</v>
      </c>
      <c r="G5376">
        <v>9.5193490000000001</v>
      </c>
      <c r="H5376">
        <v>-82.956275000000005</v>
      </c>
      <c r="I5376" s="81" t="s">
        <v>406</v>
      </c>
      <c r="J5376" t="s">
        <v>283</v>
      </c>
      <c r="K5376">
        <v>1</v>
      </c>
      <c r="L5376" t="s">
        <v>469</v>
      </c>
    </row>
    <row r="5377" spans="1:12" ht="16" x14ac:dyDescent="0.2">
      <c r="A5377">
        <v>6491</v>
      </c>
      <c r="B5377">
        <v>155899</v>
      </c>
      <c r="C5377" t="s">
        <v>500</v>
      </c>
      <c r="D5377" t="s">
        <v>551</v>
      </c>
      <c r="F5377" t="s">
        <v>552</v>
      </c>
      <c r="G5377">
        <v>10.776783999999999</v>
      </c>
      <c r="H5377">
        <v>-85.351912999999996</v>
      </c>
      <c r="I5377" s="81" t="s">
        <v>406</v>
      </c>
      <c r="J5377" t="s">
        <v>283</v>
      </c>
      <c r="K5377">
        <v>3</v>
      </c>
      <c r="L5377" t="s">
        <v>453</v>
      </c>
    </row>
    <row r="5378" spans="1:12" ht="16" x14ac:dyDescent="0.2">
      <c r="A5378">
        <v>6492</v>
      </c>
      <c r="B5378">
        <v>155900</v>
      </c>
      <c r="C5378" t="s">
        <v>500</v>
      </c>
      <c r="D5378" t="s">
        <v>705</v>
      </c>
      <c r="F5378" t="s">
        <v>554</v>
      </c>
      <c r="G5378">
        <v>10.466407</v>
      </c>
      <c r="H5378">
        <v>-84.116393000000002</v>
      </c>
      <c r="I5378" s="81" t="s">
        <v>406</v>
      </c>
      <c r="J5378" t="s">
        <v>283</v>
      </c>
      <c r="K5378">
        <v>1</v>
      </c>
      <c r="L5378" t="s">
        <v>469</v>
      </c>
    </row>
    <row r="5379" spans="1:12" ht="16" x14ac:dyDescent="0.2">
      <c r="A5379">
        <v>6493</v>
      </c>
      <c r="B5379">
        <v>155901</v>
      </c>
      <c r="C5379" t="s">
        <v>500</v>
      </c>
      <c r="D5379" t="s">
        <v>706</v>
      </c>
      <c r="F5379" t="s">
        <v>550</v>
      </c>
      <c r="G5379">
        <v>10.64405</v>
      </c>
      <c r="H5379">
        <v>-83.742005000000006</v>
      </c>
      <c r="I5379" s="81" t="s">
        <v>406</v>
      </c>
      <c r="J5379" t="s">
        <v>283</v>
      </c>
      <c r="K5379">
        <v>1</v>
      </c>
      <c r="L5379" t="s">
        <v>469</v>
      </c>
    </row>
    <row r="5380" spans="1:12" ht="16" x14ac:dyDescent="0.2">
      <c r="A5380">
        <v>6494</v>
      </c>
      <c r="B5380">
        <v>155902</v>
      </c>
      <c r="C5380" t="s">
        <v>500</v>
      </c>
      <c r="D5380" t="s">
        <v>707</v>
      </c>
      <c r="F5380" t="s">
        <v>574</v>
      </c>
      <c r="G5380">
        <v>10.889645</v>
      </c>
      <c r="H5380">
        <v>-85.398931000000005</v>
      </c>
      <c r="I5380" s="81" t="s">
        <v>406</v>
      </c>
      <c r="J5380" t="s">
        <v>283</v>
      </c>
      <c r="K5380">
        <v>2</v>
      </c>
      <c r="L5380" t="s">
        <v>457</v>
      </c>
    </row>
    <row r="5381" spans="1:12" ht="16" x14ac:dyDescent="0.2">
      <c r="A5381">
        <v>6495</v>
      </c>
      <c r="B5381">
        <v>155903</v>
      </c>
      <c r="C5381" t="s">
        <v>500</v>
      </c>
      <c r="D5381" t="s">
        <v>707</v>
      </c>
      <c r="F5381" t="s">
        <v>574</v>
      </c>
      <c r="G5381">
        <v>10.889645</v>
      </c>
      <c r="H5381">
        <v>-85.398931000000005</v>
      </c>
      <c r="I5381" s="81" t="s">
        <v>406</v>
      </c>
      <c r="J5381" t="s">
        <v>283</v>
      </c>
      <c r="K5381">
        <v>2</v>
      </c>
      <c r="L5381" t="s">
        <v>457</v>
      </c>
    </row>
    <row r="5382" spans="1:12" ht="16" x14ac:dyDescent="0.2">
      <c r="A5382">
        <v>6496</v>
      </c>
      <c r="B5382">
        <v>155904</v>
      </c>
      <c r="C5382" t="s">
        <v>500</v>
      </c>
      <c r="D5382" t="s">
        <v>707</v>
      </c>
      <c r="F5382" t="s">
        <v>574</v>
      </c>
      <c r="G5382">
        <v>10.889645</v>
      </c>
      <c r="H5382">
        <v>-85.398931000000005</v>
      </c>
      <c r="I5382" s="81" t="s">
        <v>406</v>
      </c>
      <c r="J5382" t="s">
        <v>283</v>
      </c>
      <c r="K5382">
        <v>2</v>
      </c>
      <c r="L5382" t="s">
        <v>457</v>
      </c>
    </row>
    <row r="5383" spans="1:12" ht="16" x14ac:dyDescent="0.2">
      <c r="A5383">
        <v>6497</v>
      </c>
      <c r="B5383">
        <v>155905</v>
      </c>
      <c r="C5383" t="s">
        <v>500</v>
      </c>
      <c r="D5383" t="s">
        <v>707</v>
      </c>
      <c r="F5383" t="s">
        <v>574</v>
      </c>
      <c r="G5383">
        <v>10.889645</v>
      </c>
      <c r="H5383">
        <v>-85.398931000000005</v>
      </c>
      <c r="I5383" s="81" t="s">
        <v>406</v>
      </c>
      <c r="J5383" t="s">
        <v>283</v>
      </c>
      <c r="K5383">
        <v>2</v>
      </c>
      <c r="L5383" t="s">
        <v>457</v>
      </c>
    </row>
    <row r="5384" spans="1:12" ht="16" x14ac:dyDescent="0.2">
      <c r="A5384">
        <v>6498</v>
      </c>
      <c r="B5384">
        <v>155906</v>
      </c>
      <c r="C5384" t="s">
        <v>500</v>
      </c>
      <c r="D5384" t="s">
        <v>707</v>
      </c>
      <c r="F5384" t="s">
        <v>574</v>
      </c>
      <c r="G5384">
        <v>10.889645</v>
      </c>
      <c r="H5384">
        <v>-85.398931000000005</v>
      </c>
      <c r="I5384" s="81" t="s">
        <v>406</v>
      </c>
      <c r="J5384" t="s">
        <v>283</v>
      </c>
      <c r="K5384">
        <v>2</v>
      </c>
      <c r="L5384" t="s">
        <v>457</v>
      </c>
    </row>
    <row r="5385" spans="1:12" ht="16" x14ac:dyDescent="0.2">
      <c r="A5385">
        <v>6499</v>
      </c>
      <c r="B5385">
        <v>155907</v>
      </c>
      <c r="C5385" t="s">
        <v>500</v>
      </c>
      <c r="D5385" t="s">
        <v>707</v>
      </c>
      <c r="F5385" t="s">
        <v>574</v>
      </c>
      <c r="G5385">
        <v>10.889645</v>
      </c>
      <c r="H5385">
        <v>-85.398931000000005</v>
      </c>
      <c r="I5385" s="81" t="s">
        <v>406</v>
      </c>
      <c r="J5385" t="s">
        <v>283</v>
      </c>
      <c r="K5385">
        <v>2</v>
      </c>
      <c r="L5385" t="s">
        <v>457</v>
      </c>
    </row>
    <row r="5386" spans="1:12" ht="16" x14ac:dyDescent="0.2">
      <c r="A5386">
        <v>6500</v>
      </c>
      <c r="B5386">
        <v>155908</v>
      </c>
      <c r="C5386" t="s">
        <v>500</v>
      </c>
      <c r="D5386" t="s">
        <v>707</v>
      </c>
      <c r="F5386" t="s">
        <v>574</v>
      </c>
      <c r="G5386">
        <v>10.889645</v>
      </c>
      <c r="H5386">
        <v>-85.398931000000005</v>
      </c>
      <c r="I5386" s="81" t="s">
        <v>406</v>
      </c>
      <c r="J5386" t="s">
        <v>283</v>
      </c>
      <c r="K5386">
        <v>2</v>
      </c>
      <c r="L5386" t="s">
        <v>457</v>
      </c>
    </row>
    <row r="5387" spans="1:12" ht="16" x14ac:dyDescent="0.2">
      <c r="A5387">
        <v>6501</v>
      </c>
      <c r="B5387">
        <v>155909</v>
      </c>
      <c r="C5387" t="s">
        <v>500</v>
      </c>
      <c r="D5387" t="s">
        <v>707</v>
      </c>
      <c r="F5387" t="s">
        <v>574</v>
      </c>
      <c r="G5387">
        <v>10.889645</v>
      </c>
      <c r="H5387">
        <v>-85.398931000000005</v>
      </c>
      <c r="I5387" s="81" t="s">
        <v>406</v>
      </c>
      <c r="J5387" t="s">
        <v>283</v>
      </c>
      <c r="K5387">
        <v>2</v>
      </c>
      <c r="L5387" t="s">
        <v>457</v>
      </c>
    </row>
    <row r="5388" spans="1:12" ht="16" x14ac:dyDescent="0.2">
      <c r="A5388">
        <v>6502</v>
      </c>
      <c r="B5388">
        <v>155910</v>
      </c>
      <c r="C5388" t="s">
        <v>500</v>
      </c>
      <c r="D5388" t="s">
        <v>707</v>
      </c>
      <c r="F5388" t="s">
        <v>574</v>
      </c>
      <c r="G5388">
        <v>10.889645</v>
      </c>
      <c r="H5388">
        <v>-85.398931000000005</v>
      </c>
      <c r="I5388" s="81" t="s">
        <v>406</v>
      </c>
      <c r="J5388" t="s">
        <v>283</v>
      </c>
      <c r="K5388">
        <v>2</v>
      </c>
      <c r="L5388" t="s">
        <v>457</v>
      </c>
    </row>
    <row r="5389" spans="1:12" ht="16" x14ac:dyDescent="0.2">
      <c r="A5389">
        <v>6503</v>
      </c>
      <c r="B5389">
        <v>155911</v>
      </c>
      <c r="C5389" t="s">
        <v>500</v>
      </c>
      <c r="D5389" t="s">
        <v>707</v>
      </c>
      <c r="F5389" t="s">
        <v>574</v>
      </c>
      <c r="G5389">
        <v>10.889645</v>
      </c>
      <c r="H5389">
        <v>-85.398931000000005</v>
      </c>
      <c r="I5389" s="81" t="s">
        <v>406</v>
      </c>
      <c r="J5389" t="s">
        <v>283</v>
      </c>
      <c r="K5389">
        <v>2</v>
      </c>
      <c r="L5389" t="s">
        <v>457</v>
      </c>
    </row>
    <row r="5390" spans="1:12" ht="16" x14ac:dyDescent="0.2">
      <c r="A5390">
        <v>6504</v>
      </c>
      <c r="B5390">
        <v>155912</v>
      </c>
      <c r="C5390" t="s">
        <v>500</v>
      </c>
      <c r="D5390" t="s">
        <v>707</v>
      </c>
      <c r="F5390" t="s">
        <v>574</v>
      </c>
      <c r="G5390">
        <v>10.889645</v>
      </c>
      <c r="H5390">
        <v>-85.398931000000005</v>
      </c>
      <c r="I5390" s="81" t="s">
        <v>406</v>
      </c>
      <c r="J5390" t="s">
        <v>283</v>
      </c>
      <c r="K5390">
        <v>2</v>
      </c>
      <c r="L5390" t="s">
        <v>457</v>
      </c>
    </row>
    <row r="5391" spans="1:12" ht="16" x14ac:dyDescent="0.2">
      <c r="A5391">
        <v>6505</v>
      </c>
      <c r="B5391">
        <v>155913</v>
      </c>
      <c r="C5391" t="s">
        <v>500</v>
      </c>
      <c r="D5391" t="s">
        <v>707</v>
      </c>
      <c r="F5391" t="s">
        <v>574</v>
      </c>
      <c r="G5391">
        <v>10.889645</v>
      </c>
      <c r="H5391">
        <v>-85.398931000000005</v>
      </c>
      <c r="I5391" s="81" t="s">
        <v>406</v>
      </c>
      <c r="J5391" t="s">
        <v>283</v>
      </c>
      <c r="K5391">
        <v>2</v>
      </c>
      <c r="L5391" t="s">
        <v>457</v>
      </c>
    </row>
    <row r="5392" spans="1:12" ht="16" x14ac:dyDescent="0.2">
      <c r="A5392">
        <v>6506</v>
      </c>
      <c r="B5392">
        <v>155914</v>
      </c>
      <c r="C5392" t="s">
        <v>500</v>
      </c>
      <c r="D5392" t="s">
        <v>707</v>
      </c>
      <c r="F5392" t="s">
        <v>574</v>
      </c>
      <c r="G5392">
        <v>10.889645</v>
      </c>
      <c r="H5392">
        <v>-85.398931000000005</v>
      </c>
      <c r="I5392" s="81" t="s">
        <v>406</v>
      </c>
      <c r="J5392" t="s">
        <v>283</v>
      </c>
      <c r="K5392">
        <v>2</v>
      </c>
      <c r="L5392" t="s">
        <v>457</v>
      </c>
    </row>
    <row r="5393" spans="1:12" ht="16" x14ac:dyDescent="0.2">
      <c r="A5393">
        <v>6507</v>
      </c>
      <c r="B5393">
        <v>155915</v>
      </c>
      <c r="C5393" t="s">
        <v>500</v>
      </c>
      <c r="D5393" t="s">
        <v>707</v>
      </c>
      <c r="F5393" t="s">
        <v>574</v>
      </c>
      <c r="G5393">
        <v>10.889645</v>
      </c>
      <c r="H5393">
        <v>-85.398931000000005</v>
      </c>
      <c r="I5393" s="81" t="s">
        <v>406</v>
      </c>
      <c r="J5393" t="s">
        <v>283</v>
      </c>
      <c r="K5393">
        <v>2</v>
      </c>
      <c r="L5393" t="s">
        <v>457</v>
      </c>
    </row>
    <row r="5394" spans="1:12" ht="16" x14ac:dyDescent="0.2">
      <c r="A5394">
        <v>6508</v>
      </c>
      <c r="B5394">
        <v>155916</v>
      </c>
      <c r="C5394" t="s">
        <v>500</v>
      </c>
      <c r="D5394" t="s">
        <v>707</v>
      </c>
      <c r="F5394" t="s">
        <v>574</v>
      </c>
      <c r="G5394">
        <v>10.889645</v>
      </c>
      <c r="H5394">
        <v>-85.398931000000005</v>
      </c>
      <c r="I5394" s="81" t="s">
        <v>406</v>
      </c>
      <c r="J5394" t="s">
        <v>283</v>
      </c>
      <c r="K5394">
        <v>2</v>
      </c>
      <c r="L5394" t="s">
        <v>457</v>
      </c>
    </row>
    <row r="5395" spans="1:12" ht="16" x14ac:dyDescent="0.2">
      <c r="A5395">
        <v>6509</v>
      </c>
      <c r="B5395">
        <v>155917</v>
      </c>
      <c r="C5395" t="s">
        <v>500</v>
      </c>
      <c r="D5395" t="s">
        <v>707</v>
      </c>
      <c r="F5395" t="s">
        <v>574</v>
      </c>
      <c r="G5395">
        <v>10.889645</v>
      </c>
      <c r="H5395">
        <v>-85.398931000000005</v>
      </c>
      <c r="I5395" s="81" t="s">
        <v>406</v>
      </c>
      <c r="J5395" t="s">
        <v>283</v>
      </c>
      <c r="K5395">
        <v>2</v>
      </c>
      <c r="L5395" t="s">
        <v>457</v>
      </c>
    </row>
    <row r="5396" spans="1:12" ht="16" x14ac:dyDescent="0.2">
      <c r="A5396">
        <v>6510</v>
      </c>
      <c r="B5396">
        <v>155918</v>
      </c>
      <c r="C5396" t="s">
        <v>500</v>
      </c>
      <c r="D5396" t="s">
        <v>707</v>
      </c>
      <c r="F5396" t="s">
        <v>574</v>
      </c>
      <c r="G5396">
        <v>10.889645</v>
      </c>
      <c r="H5396">
        <v>-85.398931000000005</v>
      </c>
      <c r="I5396" s="81" t="s">
        <v>406</v>
      </c>
      <c r="J5396" t="s">
        <v>283</v>
      </c>
      <c r="K5396">
        <v>2</v>
      </c>
      <c r="L5396" t="s">
        <v>457</v>
      </c>
    </row>
    <row r="5397" spans="1:12" ht="16" x14ac:dyDescent="0.2">
      <c r="A5397">
        <v>6511</v>
      </c>
      <c r="B5397">
        <v>155919</v>
      </c>
      <c r="C5397" t="s">
        <v>500</v>
      </c>
      <c r="D5397" t="s">
        <v>707</v>
      </c>
      <c r="F5397" t="s">
        <v>574</v>
      </c>
      <c r="G5397">
        <v>10.889645</v>
      </c>
      <c r="H5397">
        <v>-85.398931000000005</v>
      </c>
      <c r="I5397" s="81" t="s">
        <v>406</v>
      </c>
      <c r="J5397" t="s">
        <v>283</v>
      </c>
      <c r="K5397">
        <v>2</v>
      </c>
      <c r="L5397" t="s">
        <v>457</v>
      </c>
    </row>
    <row r="5398" spans="1:12" ht="16" x14ac:dyDescent="0.2">
      <c r="A5398">
        <v>6512</v>
      </c>
      <c r="B5398">
        <v>155920</v>
      </c>
      <c r="C5398" t="s">
        <v>500</v>
      </c>
      <c r="D5398" t="s">
        <v>566</v>
      </c>
      <c r="F5398" t="s">
        <v>536</v>
      </c>
      <c r="G5398">
        <v>8.6790959999999995</v>
      </c>
      <c r="H5398">
        <v>-83.566714000000005</v>
      </c>
      <c r="I5398" s="81" t="s">
        <v>406</v>
      </c>
      <c r="J5398" t="s">
        <v>283</v>
      </c>
      <c r="K5398">
        <v>2</v>
      </c>
      <c r="L5398" t="s">
        <v>457</v>
      </c>
    </row>
    <row r="5399" spans="1:12" ht="16" x14ac:dyDescent="0.2">
      <c r="A5399">
        <v>6513</v>
      </c>
      <c r="B5399">
        <v>155921</v>
      </c>
      <c r="C5399" t="s">
        <v>500</v>
      </c>
      <c r="D5399" t="s">
        <v>707</v>
      </c>
      <c r="F5399" t="s">
        <v>574</v>
      </c>
      <c r="G5399">
        <v>10.889645</v>
      </c>
      <c r="H5399">
        <v>-85.398931000000005</v>
      </c>
      <c r="I5399" s="81" t="s">
        <v>406</v>
      </c>
      <c r="J5399" t="s">
        <v>283</v>
      </c>
      <c r="K5399">
        <v>2</v>
      </c>
      <c r="L5399" t="s">
        <v>457</v>
      </c>
    </row>
    <row r="5400" spans="1:12" ht="16" x14ac:dyDescent="0.2">
      <c r="A5400">
        <v>6514</v>
      </c>
      <c r="B5400">
        <v>155922</v>
      </c>
      <c r="C5400" t="s">
        <v>500</v>
      </c>
      <c r="D5400" t="s">
        <v>707</v>
      </c>
      <c r="F5400" t="s">
        <v>574</v>
      </c>
      <c r="G5400">
        <v>10.889645</v>
      </c>
      <c r="H5400">
        <v>-85.398931000000005</v>
      </c>
      <c r="I5400" s="81" t="s">
        <v>406</v>
      </c>
      <c r="J5400" t="s">
        <v>283</v>
      </c>
      <c r="K5400">
        <v>2</v>
      </c>
      <c r="L5400" t="s">
        <v>457</v>
      </c>
    </row>
    <row r="5401" spans="1:12" ht="16" x14ac:dyDescent="0.2">
      <c r="A5401">
        <v>6515</v>
      </c>
      <c r="B5401">
        <v>155923</v>
      </c>
      <c r="C5401" t="s">
        <v>500</v>
      </c>
      <c r="D5401" t="s">
        <v>707</v>
      </c>
      <c r="F5401" t="s">
        <v>574</v>
      </c>
      <c r="G5401">
        <v>10.889645</v>
      </c>
      <c r="H5401">
        <v>-85.398931000000005</v>
      </c>
      <c r="I5401" s="81" t="s">
        <v>406</v>
      </c>
      <c r="J5401" t="s">
        <v>283</v>
      </c>
      <c r="K5401">
        <v>2</v>
      </c>
      <c r="L5401" t="s">
        <v>457</v>
      </c>
    </row>
    <row r="5402" spans="1:12" ht="16" x14ac:dyDescent="0.2">
      <c r="A5402">
        <v>6516</v>
      </c>
      <c r="B5402">
        <v>155924</v>
      </c>
      <c r="C5402" t="s">
        <v>500</v>
      </c>
      <c r="D5402" t="s">
        <v>535</v>
      </c>
      <c r="F5402" t="s">
        <v>554</v>
      </c>
      <c r="G5402">
        <v>10.328044</v>
      </c>
      <c r="H5402">
        <v>-84.080423999999994</v>
      </c>
      <c r="I5402" s="81" t="s">
        <v>406</v>
      </c>
      <c r="J5402" t="s">
        <v>283</v>
      </c>
      <c r="K5402">
        <v>1</v>
      </c>
      <c r="L5402" t="s">
        <v>469</v>
      </c>
    </row>
    <row r="5403" spans="1:12" ht="16" x14ac:dyDescent="0.2">
      <c r="A5403">
        <v>6517</v>
      </c>
      <c r="B5403">
        <v>155925</v>
      </c>
      <c r="C5403" t="s">
        <v>500</v>
      </c>
      <c r="D5403" t="s">
        <v>707</v>
      </c>
      <c r="F5403" t="s">
        <v>574</v>
      </c>
      <c r="G5403">
        <v>10.889645</v>
      </c>
      <c r="H5403">
        <v>-85.398931000000005</v>
      </c>
      <c r="I5403" s="81" t="s">
        <v>406</v>
      </c>
      <c r="J5403" t="s">
        <v>283</v>
      </c>
      <c r="K5403">
        <v>2</v>
      </c>
      <c r="L5403" t="s">
        <v>457</v>
      </c>
    </row>
    <row r="5404" spans="1:12" ht="16" x14ac:dyDescent="0.2">
      <c r="A5404">
        <v>6518</v>
      </c>
      <c r="B5404">
        <v>155926</v>
      </c>
      <c r="C5404" t="s">
        <v>500</v>
      </c>
      <c r="D5404" t="s">
        <v>707</v>
      </c>
      <c r="F5404" t="s">
        <v>574</v>
      </c>
      <c r="G5404">
        <v>10.889645</v>
      </c>
      <c r="H5404">
        <v>-85.398931000000005</v>
      </c>
      <c r="I5404" s="81" t="s">
        <v>406</v>
      </c>
      <c r="J5404" t="s">
        <v>283</v>
      </c>
      <c r="K5404">
        <v>2</v>
      </c>
      <c r="L5404" t="s">
        <v>457</v>
      </c>
    </row>
    <row r="5405" spans="1:12" ht="16" x14ac:dyDescent="0.2">
      <c r="A5405">
        <v>6519</v>
      </c>
      <c r="B5405">
        <v>155927</v>
      </c>
      <c r="C5405" t="s">
        <v>500</v>
      </c>
      <c r="D5405" t="s">
        <v>707</v>
      </c>
      <c r="F5405" t="s">
        <v>574</v>
      </c>
      <c r="G5405">
        <v>10.889645</v>
      </c>
      <c r="H5405">
        <v>-85.398931000000005</v>
      </c>
      <c r="I5405" s="81" t="s">
        <v>406</v>
      </c>
      <c r="J5405" t="s">
        <v>283</v>
      </c>
      <c r="K5405">
        <v>2</v>
      </c>
      <c r="L5405" t="s">
        <v>457</v>
      </c>
    </row>
    <row r="5406" spans="1:12" ht="16" x14ac:dyDescent="0.2">
      <c r="A5406">
        <v>6520</v>
      </c>
      <c r="B5406">
        <v>155928</v>
      </c>
      <c r="C5406" t="s">
        <v>500</v>
      </c>
      <c r="D5406" t="s">
        <v>707</v>
      </c>
      <c r="F5406" t="s">
        <v>574</v>
      </c>
      <c r="G5406">
        <v>10.889645</v>
      </c>
      <c r="H5406">
        <v>-85.398931000000005</v>
      </c>
      <c r="I5406" s="81" t="s">
        <v>406</v>
      </c>
      <c r="J5406" t="s">
        <v>283</v>
      </c>
      <c r="K5406">
        <v>2</v>
      </c>
      <c r="L5406" t="s">
        <v>457</v>
      </c>
    </row>
    <row r="5407" spans="1:12" ht="16" x14ac:dyDescent="0.2">
      <c r="A5407">
        <v>6521</v>
      </c>
      <c r="B5407">
        <v>155929</v>
      </c>
      <c r="C5407" t="s">
        <v>500</v>
      </c>
      <c r="D5407" t="s">
        <v>707</v>
      </c>
      <c r="F5407" t="s">
        <v>574</v>
      </c>
      <c r="G5407">
        <v>10.889645</v>
      </c>
      <c r="H5407">
        <v>-85.398931000000005</v>
      </c>
      <c r="I5407" s="81" t="s">
        <v>406</v>
      </c>
      <c r="J5407" t="s">
        <v>283</v>
      </c>
      <c r="K5407">
        <v>2</v>
      </c>
      <c r="L5407" t="s">
        <v>457</v>
      </c>
    </row>
    <row r="5408" spans="1:12" ht="16" x14ac:dyDescent="0.2">
      <c r="A5408">
        <v>6522</v>
      </c>
      <c r="B5408">
        <v>155930</v>
      </c>
      <c r="C5408" t="s">
        <v>500</v>
      </c>
      <c r="D5408" t="s">
        <v>707</v>
      </c>
      <c r="F5408" t="s">
        <v>574</v>
      </c>
      <c r="G5408">
        <v>10.889645</v>
      </c>
      <c r="H5408">
        <v>-85.398931000000005</v>
      </c>
      <c r="I5408" s="81" t="s">
        <v>406</v>
      </c>
      <c r="J5408" t="s">
        <v>283</v>
      </c>
      <c r="K5408">
        <v>2</v>
      </c>
      <c r="L5408" t="s">
        <v>457</v>
      </c>
    </row>
    <row r="5409" spans="1:12" ht="16" x14ac:dyDescent="0.2">
      <c r="A5409">
        <v>6523</v>
      </c>
      <c r="B5409">
        <v>155931</v>
      </c>
      <c r="C5409" t="s">
        <v>500</v>
      </c>
      <c r="D5409" t="s">
        <v>707</v>
      </c>
      <c r="F5409" t="s">
        <v>574</v>
      </c>
      <c r="G5409">
        <v>10.889645</v>
      </c>
      <c r="H5409">
        <v>-85.398931000000005</v>
      </c>
      <c r="I5409" s="81" t="s">
        <v>406</v>
      </c>
      <c r="J5409" t="s">
        <v>283</v>
      </c>
      <c r="K5409">
        <v>2</v>
      </c>
      <c r="L5409" t="s">
        <v>457</v>
      </c>
    </row>
    <row r="5410" spans="1:12" ht="16" x14ac:dyDescent="0.2">
      <c r="A5410">
        <v>6524</v>
      </c>
      <c r="B5410">
        <v>155932</v>
      </c>
      <c r="C5410" t="s">
        <v>500</v>
      </c>
      <c r="D5410" t="s">
        <v>707</v>
      </c>
      <c r="F5410" t="s">
        <v>574</v>
      </c>
      <c r="G5410">
        <v>10.889645</v>
      </c>
      <c r="H5410">
        <v>-85.398931000000005</v>
      </c>
      <c r="I5410" s="81" t="s">
        <v>406</v>
      </c>
      <c r="J5410" t="s">
        <v>283</v>
      </c>
      <c r="K5410">
        <v>2</v>
      </c>
      <c r="L5410" t="s">
        <v>457</v>
      </c>
    </row>
    <row r="5411" spans="1:12" ht="16" x14ac:dyDescent="0.2">
      <c r="A5411">
        <v>6525</v>
      </c>
      <c r="B5411">
        <v>155933</v>
      </c>
      <c r="C5411" t="s">
        <v>500</v>
      </c>
      <c r="D5411" t="s">
        <v>707</v>
      </c>
      <c r="F5411" t="s">
        <v>574</v>
      </c>
      <c r="G5411">
        <v>10.889645</v>
      </c>
      <c r="H5411">
        <v>-85.398931000000005</v>
      </c>
      <c r="I5411" s="81" t="s">
        <v>406</v>
      </c>
      <c r="J5411" t="s">
        <v>283</v>
      </c>
      <c r="K5411">
        <v>2</v>
      </c>
      <c r="L5411" t="s">
        <v>457</v>
      </c>
    </row>
    <row r="5412" spans="1:12" ht="16" x14ac:dyDescent="0.2">
      <c r="A5412">
        <v>6526</v>
      </c>
      <c r="B5412">
        <v>155934</v>
      </c>
      <c r="C5412" t="s">
        <v>500</v>
      </c>
      <c r="D5412" t="s">
        <v>707</v>
      </c>
      <c r="F5412" t="s">
        <v>574</v>
      </c>
      <c r="G5412">
        <v>10.889645</v>
      </c>
      <c r="H5412">
        <v>-85.398931000000005</v>
      </c>
      <c r="I5412" s="81" t="s">
        <v>406</v>
      </c>
      <c r="J5412" t="s">
        <v>283</v>
      </c>
      <c r="K5412">
        <v>2</v>
      </c>
      <c r="L5412" t="s">
        <v>457</v>
      </c>
    </row>
    <row r="5413" spans="1:12" ht="16" x14ac:dyDescent="0.2">
      <c r="A5413">
        <v>6527</v>
      </c>
      <c r="B5413">
        <v>155935</v>
      </c>
      <c r="C5413" t="s">
        <v>500</v>
      </c>
      <c r="D5413" t="s">
        <v>707</v>
      </c>
      <c r="F5413" t="s">
        <v>574</v>
      </c>
      <c r="G5413">
        <v>10.889645</v>
      </c>
      <c r="H5413">
        <v>-85.398931000000005</v>
      </c>
      <c r="I5413" s="81" t="s">
        <v>406</v>
      </c>
      <c r="J5413" t="s">
        <v>283</v>
      </c>
      <c r="K5413">
        <v>2</v>
      </c>
      <c r="L5413" t="s">
        <v>457</v>
      </c>
    </row>
    <row r="5414" spans="1:12" ht="16" x14ac:dyDescent="0.2">
      <c r="A5414">
        <v>6528</v>
      </c>
      <c r="B5414">
        <v>155936</v>
      </c>
      <c r="C5414" t="s">
        <v>500</v>
      </c>
      <c r="D5414" t="s">
        <v>707</v>
      </c>
      <c r="F5414" t="s">
        <v>574</v>
      </c>
      <c r="G5414">
        <v>10.889645</v>
      </c>
      <c r="H5414">
        <v>-85.398931000000005</v>
      </c>
      <c r="I5414" s="81" t="s">
        <v>406</v>
      </c>
      <c r="J5414" t="s">
        <v>283</v>
      </c>
      <c r="K5414">
        <v>2</v>
      </c>
      <c r="L5414" t="s">
        <v>457</v>
      </c>
    </row>
    <row r="5415" spans="1:12" ht="16" x14ac:dyDescent="0.2">
      <c r="A5415">
        <v>6529</v>
      </c>
      <c r="B5415">
        <v>155937</v>
      </c>
      <c r="C5415" t="s">
        <v>500</v>
      </c>
      <c r="D5415" t="s">
        <v>707</v>
      </c>
      <c r="F5415" t="s">
        <v>574</v>
      </c>
      <c r="G5415">
        <v>10.889645</v>
      </c>
      <c r="H5415">
        <v>-85.398931000000005</v>
      </c>
      <c r="I5415" s="81" t="s">
        <v>406</v>
      </c>
      <c r="J5415" t="s">
        <v>283</v>
      </c>
      <c r="K5415">
        <v>2</v>
      </c>
      <c r="L5415" t="s">
        <v>457</v>
      </c>
    </row>
    <row r="5416" spans="1:12" ht="16" x14ac:dyDescent="0.2">
      <c r="A5416">
        <v>6530</v>
      </c>
      <c r="B5416">
        <v>155938</v>
      </c>
      <c r="C5416" t="s">
        <v>500</v>
      </c>
      <c r="D5416" t="s">
        <v>609</v>
      </c>
      <c r="F5416" t="s">
        <v>552</v>
      </c>
      <c r="G5416">
        <v>10.983166000000001</v>
      </c>
      <c r="H5416">
        <v>-85.541068999999993</v>
      </c>
      <c r="I5416" s="81" t="s">
        <v>406</v>
      </c>
      <c r="J5416" t="s">
        <v>283</v>
      </c>
      <c r="K5416">
        <v>3</v>
      </c>
      <c r="L5416" t="s">
        <v>453</v>
      </c>
    </row>
    <row r="5417" spans="1:12" ht="16" x14ac:dyDescent="0.2">
      <c r="A5417">
        <v>6531</v>
      </c>
      <c r="B5417">
        <v>155939</v>
      </c>
      <c r="C5417" t="s">
        <v>500</v>
      </c>
      <c r="D5417" t="s">
        <v>707</v>
      </c>
      <c r="F5417" t="s">
        <v>574</v>
      </c>
      <c r="G5417">
        <v>10.889645</v>
      </c>
      <c r="H5417">
        <v>-85.398931000000005</v>
      </c>
      <c r="I5417" s="81" t="s">
        <v>406</v>
      </c>
      <c r="J5417" t="s">
        <v>283</v>
      </c>
      <c r="K5417">
        <v>2</v>
      </c>
      <c r="L5417" t="s">
        <v>457</v>
      </c>
    </row>
    <row r="5418" spans="1:12" ht="16" x14ac:dyDescent="0.2">
      <c r="A5418">
        <v>6532</v>
      </c>
      <c r="B5418">
        <v>155940</v>
      </c>
      <c r="C5418" t="s">
        <v>500</v>
      </c>
      <c r="D5418" t="s">
        <v>707</v>
      </c>
      <c r="F5418" t="s">
        <v>574</v>
      </c>
      <c r="G5418">
        <v>10.889645</v>
      </c>
      <c r="H5418">
        <v>-85.398931000000005</v>
      </c>
      <c r="I5418" s="81" t="s">
        <v>406</v>
      </c>
      <c r="J5418" t="s">
        <v>283</v>
      </c>
      <c r="K5418">
        <v>2</v>
      </c>
      <c r="L5418" t="s">
        <v>457</v>
      </c>
    </row>
    <row r="5419" spans="1:12" ht="16" x14ac:dyDescent="0.2">
      <c r="A5419">
        <v>6533</v>
      </c>
      <c r="B5419">
        <v>155941</v>
      </c>
      <c r="C5419" t="s">
        <v>500</v>
      </c>
      <c r="D5419" t="s">
        <v>707</v>
      </c>
      <c r="F5419" t="s">
        <v>574</v>
      </c>
      <c r="G5419">
        <v>10.889645</v>
      </c>
      <c r="H5419">
        <v>-85.398931000000005</v>
      </c>
      <c r="I5419" s="81" t="s">
        <v>406</v>
      </c>
      <c r="J5419" t="s">
        <v>283</v>
      </c>
      <c r="K5419">
        <v>2</v>
      </c>
      <c r="L5419" t="s">
        <v>457</v>
      </c>
    </row>
    <row r="5420" spans="1:12" ht="16" x14ac:dyDescent="0.2">
      <c r="A5420">
        <v>6534</v>
      </c>
      <c r="B5420">
        <v>155942</v>
      </c>
      <c r="C5420" t="s">
        <v>500</v>
      </c>
      <c r="D5420" t="s">
        <v>707</v>
      </c>
      <c r="F5420" t="s">
        <v>574</v>
      </c>
      <c r="G5420">
        <v>10.889645</v>
      </c>
      <c r="H5420">
        <v>-85.398931000000005</v>
      </c>
      <c r="I5420" s="81" t="s">
        <v>406</v>
      </c>
      <c r="J5420" t="s">
        <v>283</v>
      </c>
      <c r="K5420">
        <v>2</v>
      </c>
      <c r="L5420" t="s">
        <v>457</v>
      </c>
    </row>
    <row r="5421" spans="1:12" ht="16" x14ac:dyDescent="0.2">
      <c r="A5421">
        <v>6535</v>
      </c>
      <c r="B5421">
        <v>155943</v>
      </c>
      <c r="C5421" t="s">
        <v>500</v>
      </c>
      <c r="D5421" t="s">
        <v>707</v>
      </c>
      <c r="F5421" t="s">
        <v>574</v>
      </c>
      <c r="G5421">
        <v>10.889645</v>
      </c>
      <c r="H5421">
        <v>-85.398931000000005</v>
      </c>
      <c r="I5421" s="81" t="s">
        <v>406</v>
      </c>
      <c r="J5421" t="s">
        <v>283</v>
      </c>
      <c r="K5421">
        <v>2</v>
      </c>
      <c r="L5421" t="s">
        <v>457</v>
      </c>
    </row>
    <row r="5422" spans="1:12" ht="16" x14ac:dyDescent="0.2">
      <c r="A5422">
        <v>6536</v>
      </c>
      <c r="B5422">
        <v>155944</v>
      </c>
      <c r="C5422" t="s">
        <v>500</v>
      </c>
      <c r="D5422" t="s">
        <v>707</v>
      </c>
      <c r="F5422" t="s">
        <v>574</v>
      </c>
      <c r="G5422">
        <v>10.889645</v>
      </c>
      <c r="H5422">
        <v>-85.398931000000005</v>
      </c>
      <c r="I5422" s="81" t="s">
        <v>406</v>
      </c>
      <c r="J5422" t="s">
        <v>283</v>
      </c>
      <c r="K5422">
        <v>2</v>
      </c>
      <c r="L5422" t="s">
        <v>457</v>
      </c>
    </row>
    <row r="5423" spans="1:12" ht="16" x14ac:dyDescent="0.2">
      <c r="A5423">
        <v>6537</v>
      </c>
      <c r="B5423">
        <v>155945</v>
      </c>
      <c r="C5423" t="s">
        <v>500</v>
      </c>
      <c r="D5423" t="s">
        <v>707</v>
      </c>
      <c r="F5423" t="s">
        <v>574</v>
      </c>
      <c r="G5423">
        <v>10.889645</v>
      </c>
      <c r="H5423">
        <v>-85.398931000000005</v>
      </c>
      <c r="I5423" s="81" t="s">
        <v>406</v>
      </c>
      <c r="J5423" t="s">
        <v>283</v>
      </c>
      <c r="K5423">
        <v>2</v>
      </c>
      <c r="L5423" t="s">
        <v>457</v>
      </c>
    </row>
    <row r="5424" spans="1:12" ht="16" x14ac:dyDescent="0.2">
      <c r="A5424">
        <v>6538</v>
      </c>
      <c r="B5424">
        <v>155946</v>
      </c>
      <c r="C5424" t="s">
        <v>500</v>
      </c>
      <c r="D5424" t="s">
        <v>707</v>
      </c>
      <c r="F5424" t="s">
        <v>574</v>
      </c>
      <c r="G5424">
        <v>10.889645</v>
      </c>
      <c r="H5424">
        <v>-85.398931000000005</v>
      </c>
      <c r="I5424" s="81" t="s">
        <v>406</v>
      </c>
      <c r="J5424" t="s">
        <v>283</v>
      </c>
      <c r="K5424">
        <v>2</v>
      </c>
      <c r="L5424" t="s">
        <v>457</v>
      </c>
    </row>
    <row r="5425" spans="1:12" ht="16" x14ac:dyDescent="0.2">
      <c r="A5425">
        <v>6539</v>
      </c>
      <c r="B5425">
        <v>155947</v>
      </c>
      <c r="C5425" t="s">
        <v>500</v>
      </c>
      <c r="D5425" t="s">
        <v>707</v>
      </c>
      <c r="F5425" t="s">
        <v>574</v>
      </c>
      <c r="G5425">
        <v>10.889645</v>
      </c>
      <c r="H5425">
        <v>-85.398931000000005</v>
      </c>
      <c r="I5425" s="81" t="s">
        <v>406</v>
      </c>
      <c r="J5425" t="s">
        <v>283</v>
      </c>
      <c r="K5425">
        <v>2</v>
      </c>
      <c r="L5425" t="s">
        <v>457</v>
      </c>
    </row>
    <row r="5426" spans="1:12" ht="16" x14ac:dyDescent="0.2">
      <c r="A5426">
        <v>6540</v>
      </c>
      <c r="B5426">
        <v>155948</v>
      </c>
      <c r="C5426" t="s">
        <v>500</v>
      </c>
      <c r="D5426" t="s">
        <v>708</v>
      </c>
      <c r="F5426" t="s">
        <v>550</v>
      </c>
      <c r="G5426">
        <v>9.6325819999999993</v>
      </c>
      <c r="H5426">
        <v>-82.659053</v>
      </c>
      <c r="I5426" s="81" t="s">
        <v>406</v>
      </c>
      <c r="J5426" t="s">
        <v>283</v>
      </c>
      <c r="K5426">
        <v>1</v>
      </c>
      <c r="L5426" t="s">
        <v>469</v>
      </c>
    </row>
    <row r="5427" spans="1:12" ht="16" x14ac:dyDescent="0.2">
      <c r="A5427">
        <v>6541</v>
      </c>
      <c r="B5427">
        <v>155949</v>
      </c>
      <c r="C5427" t="s">
        <v>500</v>
      </c>
      <c r="D5427" t="s">
        <v>708</v>
      </c>
      <c r="F5427" t="s">
        <v>550</v>
      </c>
      <c r="G5427">
        <v>9.6325819999999993</v>
      </c>
      <c r="H5427">
        <v>-82.659053</v>
      </c>
      <c r="I5427" s="81" t="s">
        <v>406</v>
      </c>
      <c r="J5427" t="s">
        <v>283</v>
      </c>
      <c r="K5427">
        <v>1</v>
      </c>
      <c r="L5427" t="s">
        <v>469</v>
      </c>
    </row>
    <row r="5428" spans="1:12" ht="16" x14ac:dyDescent="0.2">
      <c r="A5428">
        <v>6542</v>
      </c>
      <c r="B5428">
        <v>155950</v>
      </c>
      <c r="C5428" t="s">
        <v>500</v>
      </c>
      <c r="D5428" t="s">
        <v>566</v>
      </c>
      <c r="F5428" t="s">
        <v>536</v>
      </c>
      <c r="G5428">
        <v>9.3877279999999992</v>
      </c>
      <c r="H5428">
        <v>-84.132806000000002</v>
      </c>
      <c r="I5428" s="81" t="s">
        <v>406</v>
      </c>
      <c r="J5428" t="s">
        <v>283</v>
      </c>
      <c r="K5428">
        <v>2</v>
      </c>
      <c r="L5428" t="s">
        <v>457</v>
      </c>
    </row>
    <row r="5429" spans="1:12" ht="16" x14ac:dyDescent="0.2">
      <c r="A5429">
        <v>6543</v>
      </c>
      <c r="B5429">
        <v>155951</v>
      </c>
      <c r="C5429" t="s">
        <v>500</v>
      </c>
      <c r="D5429" t="s">
        <v>709</v>
      </c>
      <c r="F5429" t="s">
        <v>552</v>
      </c>
      <c r="G5429">
        <v>10.983166000000001</v>
      </c>
      <c r="H5429">
        <v>-85.541068999999993</v>
      </c>
      <c r="I5429" s="81" t="s">
        <v>406</v>
      </c>
      <c r="J5429" t="s">
        <v>283</v>
      </c>
      <c r="K5429">
        <v>3</v>
      </c>
      <c r="L5429" t="s">
        <v>453</v>
      </c>
    </row>
    <row r="5430" spans="1:12" ht="16" x14ac:dyDescent="0.2">
      <c r="A5430">
        <v>6544</v>
      </c>
      <c r="B5430">
        <v>155952</v>
      </c>
      <c r="C5430" t="s">
        <v>500</v>
      </c>
      <c r="D5430" t="s">
        <v>566</v>
      </c>
      <c r="F5430" t="s">
        <v>536</v>
      </c>
      <c r="G5430">
        <v>9.3877279999999992</v>
      </c>
      <c r="H5430">
        <v>-84.132806000000002</v>
      </c>
      <c r="I5430" s="81" t="s">
        <v>406</v>
      </c>
      <c r="J5430" t="s">
        <v>283</v>
      </c>
      <c r="K5430">
        <v>2</v>
      </c>
      <c r="L5430" t="s">
        <v>457</v>
      </c>
    </row>
    <row r="5431" spans="1:12" ht="16" x14ac:dyDescent="0.2">
      <c r="A5431">
        <v>6545</v>
      </c>
      <c r="B5431">
        <v>155953</v>
      </c>
      <c r="C5431" t="s">
        <v>500</v>
      </c>
      <c r="D5431" t="s">
        <v>710</v>
      </c>
      <c r="F5431" t="s">
        <v>536</v>
      </c>
      <c r="G5431">
        <v>8.6790959999999995</v>
      </c>
      <c r="H5431">
        <v>-83.566714000000005</v>
      </c>
      <c r="I5431" s="81" t="s">
        <v>406</v>
      </c>
      <c r="J5431" t="s">
        <v>283</v>
      </c>
      <c r="K5431">
        <v>2</v>
      </c>
      <c r="L5431" t="s">
        <v>457</v>
      </c>
    </row>
    <row r="5432" spans="1:12" ht="16" x14ac:dyDescent="0.2">
      <c r="A5432">
        <v>6546</v>
      </c>
      <c r="B5432">
        <v>155954</v>
      </c>
      <c r="C5432" t="s">
        <v>500</v>
      </c>
      <c r="D5432" t="s">
        <v>711</v>
      </c>
      <c r="F5432" t="s">
        <v>550</v>
      </c>
      <c r="G5432">
        <v>9.6325819999999993</v>
      </c>
      <c r="H5432">
        <v>-82.659053</v>
      </c>
      <c r="I5432" s="81" t="s">
        <v>406</v>
      </c>
      <c r="J5432" t="s">
        <v>283</v>
      </c>
      <c r="K5432">
        <v>1</v>
      </c>
      <c r="L5432" t="s">
        <v>469</v>
      </c>
    </row>
    <row r="5433" spans="1:12" ht="16" x14ac:dyDescent="0.2">
      <c r="A5433">
        <v>6547</v>
      </c>
      <c r="B5433">
        <v>155955</v>
      </c>
      <c r="C5433" t="s">
        <v>500</v>
      </c>
      <c r="D5433" t="s">
        <v>711</v>
      </c>
      <c r="F5433" t="s">
        <v>550</v>
      </c>
      <c r="G5433">
        <v>9.6325819999999993</v>
      </c>
      <c r="H5433">
        <v>-82.659053</v>
      </c>
      <c r="I5433" s="81" t="s">
        <v>406</v>
      </c>
      <c r="J5433" t="s">
        <v>283</v>
      </c>
      <c r="K5433">
        <v>1</v>
      </c>
      <c r="L5433" t="s">
        <v>469</v>
      </c>
    </row>
    <row r="5434" spans="1:12" ht="16" x14ac:dyDescent="0.2">
      <c r="A5434">
        <v>6548</v>
      </c>
      <c r="B5434">
        <v>155956</v>
      </c>
      <c r="C5434" t="s">
        <v>500</v>
      </c>
      <c r="D5434" t="s">
        <v>712</v>
      </c>
      <c r="F5434" t="s">
        <v>552</v>
      </c>
      <c r="G5434">
        <v>11.033856</v>
      </c>
      <c r="H5434">
        <v>-85.524793000000003</v>
      </c>
      <c r="I5434" s="81" t="s">
        <v>406</v>
      </c>
      <c r="J5434" t="s">
        <v>283</v>
      </c>
      <c r="K5434">
        <v>3</v>
      </c>
      <c r="L5434" t="s">
        <v>453</v>
      </c>
    </row>
    <row r="5435" spans="1:12" ht="16" x14ac:dyDescent="0.2">
      <c r="A5435">
        <v>6549</v>
      </c>
      <c r="B5435">
        <v>155957</v>
      </c>
      <c r="C5435" t="s">
        <v>500</v>
      </c>
      <c r="D5435" t="s">
        <v>533</v>
      </c>
      <c r="F5435" t="s">
        <v>550</v>
      </c>
      <c r="G5435">
        <v>9.5193490000000001</v>
      </c>
      <c r="H5435">
        <v>-82.956275000000005</v>
      </c>
      <c r="I5435" s="81" t="s">
        <v>406</v>
      </c>
      <c r="J5435" t="s">
        <v>283</v>
      </c>
      <c r="K5435">
        <v>1</v>
      </c>
      <c r="L5435" t="s">
        <v>469</v>
      </c>
    </row>
    <row r="5436" spans="1:12" ht="16" x14ac:dyDescent="0.2">
      <c r="A5436">
        <v>6550</v>
      </c>
      <c r="B5436">
        <v>155958</v>
      </c>
      <c r="C5436" t="s">
        <v>500</v>
      </c>
      <c r="D5436" t="s">
        <v>557</v>
      </c>
      <c r="F5436" t="s">
        <v>536</v>
      </c>
      <c r="G5436">
        <v>9.3877279999999992</v>
      </c>
      <c r="H5436">
        <v>-84.132806000000002</v>
      </c>
      <c r="I5436" s="81" t="s">
        <v>406</v>
      </c>
      <c r="J5436" t="s">
        <v>283</v>
      </c>
      <c r="K5436">
        <v>2</v>
      </c>
      <c r="L5436" t="s">
        <v>457</v>
      </c>
    </row>
    <row r="5437" spans="1:12" ht="16" x14ac:dyDescent="0.2">
      <c r="A5437">
        <v>6551</v>
      </c>
      <c r="B5437">
        <v>155959</v>
      </c>
      <c r="C5437" t="s">
        <v>500</v>
      </c>
      <c r="D5437" t="s">
        <v>607</v>
      </c>
      <c r="F5437" t="s">
        <v>552</v>
      </c>
      <c r="G5437">
        <v>10.992609</v>
      </c>
      <c r="H5437">
        <v>-85.429477000000006</v>
      </c>
      <c r="I5437" s="81" t="s">
        <v>406</v>
      </c>
      <c r="J5437" t="s">
        <v>283</v>
      </c>
      <c r="K5437">
        <v>2</v>
      </c>
      <c r="L5437" t="s">
        <v>457</v>
      </c>
    </row>
    <row r="5438" spans="1:12" ht="16" x14ac:dyDescent="0.2">
      <c r="A5438">
        <v>6552</v>
      </c>
      <c r="B5438">
        <v>155960</v>
      </c>
      <c r="C5438" t="s">
        <v>500</v>
      </c>
      <c r="D5438" t="s">
        <v>607</v>
      </c>
      <c r="F5438" t="s">
        <v>552</v>
      </c>
      <c r="G5438">
        <v>10.992609</v>
      </c>
      <c r="H5438">
        <v>-85.429477000000006</v>
      </c>
      <c r="I5438" s="81" t="s">
        <v>406</v>
      </c>
      <c r="J5438" t="s">
        <v>283</v>
      </c>
      <c r="K5438">
        <v>2</v>
      </c>
      <c r="L5438" t="s">
        <v>457</v>
      </c>
    </row>
    <row r="5439" spans="1:12" ht="16" x14ac:dyDescent="0.2">
      <c r="A5439">
        <v>6553</v>
      </c>
      <c r="B5439">
        <v>155961</v>
      </c>
      <c r="C5439" t="s">
        <v>500</v>
      </c>
      <c r="D5439" t="s">
        <v>607</v>
      </c>
      <c r="F5439" t="s">
        <v>552</v>
      </c>
      <c r="G5439">
        <v>10.992609</v>
      </c>
      <c r="H5439">
        <v>-85.429477000000006</v>
      </c>
      <c r="I5439" s="81" t="s">
        <v>406</v>
      </c>
      <c r="J5439" t="s">
        <v>283</v>
      </c>
      <c r="K5439">
        <v>2</v>
      </c>
      <c r="L5439" t="s">
        <v>457</v>
      </c>
    </row>
    <row r="5440" spans="1:12" ht="16" x14ac:dyDescent="0.2">
      <c r="A5440">
        <v>6554</v>
      </c>
      <c r="B5440">
        <v>155962</v>
      </c>
      <c r="C5440" t="s">
        <v>500</v>
      </c>
      <c r="D5440" t="s">
        <v>713</v>
      </c>
      <c r="F5440" t="s">
        <v>552</v>
      </c>
      <c r="G5440">
        <v>11.033856</v>
      </c>
      <c r="H5440">
        <v>-85.524793000000003</v>
      </c>
      <c r="I5440" s="81" t="s">
        <v>406</v>
      </c>
      <c r="J5440" t="s">
        <v>283</v>
      </c>
      <c r="K5440">
        <v>3</v>
      </c>
      <c r="L5440" t="s">
        <v>453</v>
      </c>
    </row>
    <row r="5441" spans="1:12" ht="16" x14ac:dyDescent="0.2">
      <c r="A5441">
        <v>6555</v>
      </c>
      <c r="B5441">
        <v>155963</v>
      </c>
      <c r="C5441" t="s">
        <v>500</v>
      </c>
      <c r="D5441" t="s">
        <v>558</v>
      </c>
      <c r="F5441" t="s">
        <v>536</v>
      </c>
      <c r="G5441">
        <v>9.3877279999999992</v>
      </c>
      <c r="H5441">
        <v>-84.132806000000002</v>
      </c>
      <c r="I5441" s="81" t="s">
        <v>406</v>
      </c>
      <c r="J5441" t="s">
        <v>283</v>
      </c>
      <c r="K5441">
        <v>2</v>
      </c>
      <c r="L5441" t="s">
        <v>457</v>
      </c>
    </row>
    <row r="5442" spans="1:12" ht="16" x14ac:dyDescent="0.2">
      <c r="A5442">
        <v>6556</v>
      </c>
      <c r="B5442">
        <v>155964</v>
      </c>
      <c r="C5442" t="s">
        <v>500</v>
      </c>
      <c r="D5442" t="s">
        <v>558</v>
      </c>
      <c r="F5442" t="s">
        <v>536</v>
      </c>
      <c r="G5442">
        <v>9.3877279999999992</v>
      </c>
      <c r="H5442">
        <v>-84.132806000000002</v>
      </c>
      <c r="I5442" s="81" t="s">
        <v>406</v>
      </c>
      <c r="J5442" t="s">
        <v>283</v>
      </c>
      <c r="K5442">
        <v>2</v>
      </c>
      <c r="L5442" t="s">
        <v>457</v>
      </c>
    </row>
    <row r="5443" spans="1:12" ht="16" x14ac:dyDescent="0.2">
      <c r="A5443">
        <v>6557</v>
      </c>
      <c r="B5443">
        <v>155965</v>
      </c>
      <c r="C5443" t="s">
        <v>500</v>
      </c>
      <c r="D5443" t="s">
        <v>714</v>
      </c>
      <c r="F5443" t="s">
        <v>552</v>
      </c>
      <c r="G5443">
        <v>11.033856</v>
      </c>
      <c r="H5443">
        <v>-85.524793000000003</v>
      </c>
      <c r="I5443" s="81" t="s">
        <v>406</v>
      </c>
      <c r="J5443" t="s">
        <v>283</v>
      </c>
      <c r="K5443">
        <v>3</v>
      </c>
      <c r="L5443" t="s">
        <v>453</v>
      </c>
    </row>
    <row r="5444" spans="1:12" ht="16" x14ac:dyDescent="0.2">
      <c r="A5444">
        <v>6558</v>
      </c>
      <c r="B5444">
        <v>155966</v>
      </c>
      <c r="C5444" t="s">
        <v>500</v>
      </c>
      <c r="D5444" t="s">
        <v>715</v>
      </c>
      <c r="F5444" t="s">
        <v>552</v>
      </c>
      <c r="G5444">
        <v>11.033657</v>
      </c>
      <c r="H5444">
        <v>-85.576953000000003</v>
      </c>
      <c r="I5444" s="81" t="s">
        <v>406</v>
      </c>
      <c r="J5444" t="s">
        <v>283</v>
      </c>
      <c r="K5444">
        <v>3</v>
      </c>
      <c r="L5444" t="s">
        <v>453</v>
      </c>
    </row>
    <row r="5445" spans="1:12" ht="16" x14ac:dyDescent="0.2">
      <c r="A5445">
        <v>6559</v>
      </c>
      <c r="B5445">
        <v>155967</v>
      </c>
      <c r="C5445" t="s">
        <v>500</v>
      </c>
      <c r="D5445" t="s">
        <v>715</v>
      </c>
      <c r="F5445" t="s">
        <v>552</v>
      </c>
      <c r="G5445">
        <v>11.033657</v>
      </c>
      <c r="H5445">
        <v>-85.576953000000003</v>
      </c>
      <c r="I5445" s="81" t="s">
        <v>406</v>
      </c>
      <c r="J5445" t="s">
        <v>283</v>
      </c>
      <c r="K5445">
        <v>3</v>
      </c>
      <c r="L5445" t="s">
        <v>453</v>
      </c>
    </row>
    <row r="5446" spans="1:12" ht="16" x14ac:dyDescent="0.2">
      <c r="A5446">
        <v>6560</v>
      </c>
      <c r="B5446">
        <v>155968</v>
      </c>
      <c r="C5446" t="s">
        <v>500</v>
      </c>
      <c r="D5446" t="s">
        <v>607</v>
      </c>
      <c r="F5446" t="s">
        <v>552</v>
      </c>
      <c r="G5446">
        <v>10.992609</v>
      </c>
      <c r="H5446">
        <v>-85.429477000000006</v>
      </c>
      <c r="I5446" s="81" t="s">
        <v>406</v>
      </c>
      <c r="J5446" t="s">
        <v>283</v>
      </c>
      <c r="K5446">
        <v>2</v>
      </c>
      <c r="L5446" t="s">
        <v>457</v>
      </c>
    </row>
    <row r="5447" spans="1:12" ht="16" x14ac:dyDescent="0.2">
      <c r="A5447">
        <v>6561</v>
      </c>
      <c r="B5447">
        <v>155969</v>
      </c>
      <c r="C5447" t="s">
        <v>500</v>
      </c>
      <c r="D5447" t="s">
        <v>707</v>
      </c>
      <c r="F5447" t="s">
        <v>552</v>
      </c>
      <c r="G5447">
        <v>10.992609</v>
      </c>
      <c r="H5447">
        <v>-85.429477000000006</v>
      </c>
      <c r="I5447" s="81" t="s">
        <v>406</v>
      </c>
      <c r="J5447" t="s">
        <v>283</v>
      </c>
      <c r="K5447">
        <v>2</v>
      </c>
      <c r="L5447" t="s">
        <v>457</v>
      </c>
    </row>
    <row r="5448" spans="1:12" ht="16" x14ac:dyDescent="0.2">
      <c r="A5448">
        <v>6562</v>
      </c>
      <c r="B5448">
        <v>155970</v>
      </c>
      <c r="C5448" t="s">
        <v>500</v>
      </c>
      <c r="D5448" t="s">
        <v>707</v>
      </c>
      <c r="F5448" t="s">
        <v>552</v>
      </c>
      <c r="G5448">
        <v>10.992609</v>
      </c>
      <c r="H5448">
        <v>-85.429477000000006</v>
      </c>
      <c r="I5448" s="81" t="s">
        <v>406</v>
      </c>
      <c r="J5448" t="s">
        <v>283</v>
      </c>
      <c r="K5448">
        <v>2</v>
      </c>
      <c r="L5448" t="s">
        <v>457</v>
      </c>
    </row>
    <row r="5449" spans="1:12" ht="16" x14ac:dyDescent="0.2">
      <c r="A5449">
        <v>6563</v>
      </c>
      <c r="B5449">
        <v>155971</v>
      </c>
      <c r="C5449" t="s">
        <v>500</v>
      </c>
      <c r="D5449" t="s">
        <v>707</v>
      </c>
      <c r="F5449" t="s">
        <v>552</v>
      </c>
      <c r="G5449">
        <v>10.992609</v>
      </c>
      <c r="H5449">
        <v>-85.429477000000006</v>
      </c>
      <c r="I5449" s="81" t="s">
        <v>406</v>
      </c>
      <c r="J5449" t="s">
        <v>283</v>
      </c>
      <c r="K5449">
        <v>2</v>
      </c>
      <c r="L5449" t="s">
        <v>457</v>
      </c>
    </row>
    <row r="5450" spans="1:12" ht="16" x14ac:dyDescent="0.2">
      <c r="A5450">
        <v>6564</v>
      </c>
      <c r="B5450">
        <v>155972</v>
      </c>
      <c r="C5450" t="s">
        <v>500</v>
      </c>
      <c r="D5450" t="s">
        <v>707</v>
      </c>
      <c r="F5450" t="s">
        <v>552</v>
      </c>
      <c r="G5450">
        <v>10.992609</v>
      </c>
      <c r="H5450">
        <v>-85.429477000000006</v>
      </c>
      <c r="I5450" s="81" t="s">
        <v>406</v>
      </c>
      <c r="J5450" t="s">
        <v>283</v>
      </c>
      <c r="K5450">
        <v>2</v>
      </c>
      <c r="L5450" t="s">
        <v>457</v>
      </c>
    </row>
    <row r="5451" spans="1:12" ht="16" x14ac:dyDescent="0.2">
      <c r="A5451">
        <v>6565</v>
      </c>
      <c r="B5451">
        <v>155973</v>
      </c>
      <c r="C5451" t="s">
        <v>500</v>
      </c>
      <c r="D5451" t="s">
        <v>549</v>
      </c>
      <c r="F5451" t="s">
        <v>550</v>
      </c>
      <c r="G5451">
        <v>10.539548999999999</v>
      </c>
      <c r="H5451">
        <v>-83.506480999999994</v>
      </c>
      <c r="I5451" s="81" t="s">
        <v>406</v>
      </c>
      <c r="J5451" t="s">
        <v>283</v>
      </c>
      <c r="K5451">
        <v>1</v>
      </c>
      <c r="L5451" t="s">
        <v>469</v>
      </c>
    </row>
    <row r="5452" spans="1:12" ht="16" x14ac:dyDescent="0.2">
      <c r="A5452">
        <v>6566</v>
      </c>
      <c r="B5452">
        <v>155974</v>
      </c>
      <c r="C5452" t="s">
        <v>500</v>
      </c>
      <c r="D5452" t="s">
        <v>551</v>
      </c>
      <c r="F5452" t="s">
        <v>552</v>
      </c>
      <c r="G5452">
        <v>10.776783999999999</v>
      </c>
      <c r="H5452">
        <v>-85.351912999999996</v>
      </c>
      <c r="I5452" s="81" t="s">
        <v>406</v>
      </c>
      <c r="J5452" t="s">
        <v>283</v>
      </c>
      <c r="K5452">
        <v>3</v>
      </c>
      <c r="L5452" t="s">
        <v>453</v>
      </c>
    </row>
    <row r="5453" spans="1:12" ht="16" x14ac:dyDescent="0.2">
      <c r="A5453">
        <v>6567</v>
      </c>
      <c r="B5453">
        <v>155975</v>
      </c>
      <c r="C5453" t="s">
        <v>500</v>
      </c>
      <c r="D5453" t="s">
        <v>568</v>
      </c>
      <c r="F5453" t="s">
        <v>536</v>
      </c>
      <c r="G5453">
        <v>9.7674529999999997</v>
      </c>
      <c r="H5453">
        <v>-84.608119000000002</v>
      </c>
      <c r="I5453" s="81" t="s">
        <v>406</v>
      </c>
      <c r="J5453" t="s">
        <v>283</v>
      </c>
      <c r="K5453">
        <v>2</v>
      </c>
      <c r="L5453" t="s">
        <v>457</v>
      </c>
    </row>
    <row r="5454" spans="1:12" ht="16" x14ac:dyDescent="0.2">
      <c r="A5454">
        <v>6568</v>
      </c>
      <c r="B5454">
        <v>155976</v>
      </c>
      <c r="C5454" t="s">
        <v>500</v>
      </c>
      <c r="D5454" t="s">
        <v>716</v>
      </c>
      <c r="F5454" t="s">
        <v>536</v>
      </c>
      <c r="G5454">
        <v>10.298429</v>
      </c>
      <c r="H5454">
        <v>-84.792544000000007</v>
      </c>
      <c r="I5454" s="81" t="s">
        <v>406</v>
      </c>
      <c r="J5454" t="s">
        <v>283</v>
      </c>
      <c r="K5454">
        <v>2</v>
      </c>
      <c r="L5454" t="s">
        <v>457</v>
      </c>
    </row>
    <row r="5455" spans="1:12" ht="16" x14ac:dyDescent="0.2">
      <c r="A5455">
        <v>6569</v>
      </c>
      <c r="B5455">
        <v>155977</v>
      </c>
      <c r="C5455" t="s">
        <v>500</v>
      </c>
      <c r="D5455" t="s">
        <v>535</v>
      </c>
      <c r="F5455" t="s">
        <v>554</v>
      </c>
      <c r="G5455">
        <v>10.328044</v>
      </c>
      <c r="H5455">
        <v>-84.080423999999994</v>
      </c>
      <c r="I5455" s="81" t="s">
        <v>406</v>
      </c>
      <c r="J5455" t="s">
        <v>283</v>
      </c>
      <c r="K5455">
        <v>1</v>
      </c>
      <c r="L5455" t="s">
        <v>469</v>
      </c>
    </row>
    <row r="5456" spans="1:12" ht="16" x14ac:dyDescent="0.2">
      <c r="A5456">
        <v>6570</v>
      </c>
      <c r="B5456">
        <v>155978</v>
      </c>
      <c r="C5456" t="s">
        <v>500</v>
      </c>
      <c r="D5456" t="s">
        <v>558</v>
      </c>
      <c r="F5456" t="s">
        <v>552</v>
      </c>
      <c r="G5456">
        <v>10.575589000000001</v>
      </c>
      <c r="H5456">
        <v>-85.023218</v>
      </c>
      <c r="I5456" s="81" t="s">
        <v>406</v>
      </c>
      <c r="J5456" t="s">
        <v>283</v>
      </c>
      <c r="K5456">
        <v>2</v>
      </c>
      <c r="L5456" t="s">
        <v>457</v>
      </c>
    </row>
    <row r="5457" spans="1:12" ht="16" x14ac:dyDescent="0.2">
      <c r="A5457">
        <v>6571</v>
      </c>
      <c r="B5457">
        <v>155979</v>
      </c>
      <c r="C5457" t="s">
        <v>500</v>
      </c>
      <c r="D5457" t="s">
        <v>717</v>
      </c>
      <c r="F5457" t="s">
        <v>552</v>
      </c>
      <c r="G5457">
        <v>10.992609</v>
      </c>
      <c r="H5457">
        <v>-85.429477000000006</v>
      </c>
      <c r="I5457" s="81" t="s">
        <v>406</v>
      </c>
      <c r="J5457" t="s">
        <v>283</v>
      </c>
      <c r="K5457">
        <v>2</v>
      </c>
      <c r="L5457" t="s">
        <v>457</v>
      </c>
    </row>
    <row r="5458" spans="1:12" ht="16" x14ac:dyDescent="0.2">
      <c r="A5458">
        <v>6572</v>
      </c>
      <c r="B5458">
        <v>155980</v>
      </c>
      <c r="C5458" t="s">
        <v>500</v>
      </c>
      <c r="D5458" t="s">
        <v>710</v>
      </c>
      <c r="F5458" t="s">
        <v>536</v>
      </c>
      <c r="G5458">
        <v>9.3877279999999992</v>
      </c>
      <c r="H5458">
        <v>-84.132806000000002</v>
      </c>
      <c r="I5458" s="81" t="s">
        <v>406</v>
      </c>
      <c r="J5458" t="s">
        <v>283</v>
      </c>
      <c r="K5458">
        <v>2</v>
      </c>
      <c r="L5458" t="s">
        <v>457</v>
      </c>
    </row>
    <row r="5459" spans="1:12" ht="16" x14ac:dyDescent="0.2">
      <c r="A5459">
        <v>6573</v>
      </c>
      <c r="B5459">
        <v>155981</v>
      </c>
      <c r="C5459" t="s">
        <v>500</v>
      </c>
      <c r="D5459" t="s">
        <v>710</v>
      </c>
      <c r="F5459" t="s">
        <v>536</v>
      </c>
      <c r="G5459">
        <v>9.3877279999999992</v>
      </c>
      <c r="H5459">
        <v>-84.132806000000002</v>
      </c>
      <c r="I5459" s="81" t="s">
        <v>406</v>
      </c>
      <c r="J5459" t="s">
        <v>283</v>
      </c>
      <c r="K5459">
        <v>2</v>
      </c>
      <c r="L5459" t="s">
        <v>457</v>
      </c>
    </row>
    <row r="5460" spans="1:12" ht="16" x14ac:dyDescent="0.2">
      <c r="A5460">
        <v>6574</v>
      </c>
      <c r="B5460">
        <v>155982</v>
      </c>
      <c r="C5460" t="s">
        <v>500</v>
      </c>
      <c r="D5460" t="s">
        <v>558</v>
      </c>
      <c r="F5460" t="s">
        <v>550</v>
      </c>
      <c r="G5460">
        <v>10.594274</v>
      </c>
      <c r="H5460">
        <v>-83.716511999999994</v>
      </c>
      <c r="I5460" s="81" t="s">
        <v>406</v>
      </c>
      <c r="J5460" t="s">
        <v>283</v>
      </c>
      <c r="K5460">
        <v>1</v>
      </c>
      <c r="L5460" t="s">
        <v>469</v>
      </c>
    </row>
    <row r="5461" spans="1:12" ht="16" x14ac:dyDescent="0.2">
      <c r="A5461">
        <v>6575</v>
      </c>
      <c r="B5461">
        <v>155983</v>
      </c>
      <c r="C5461" t="s">
        <v>500</v>
      </c>
      <c r="D5461" t="s">
        <v>558</v>
      </c>
      <c r="F5461" t="s">
        <v>550</v>
      </c>
      <c r="G5461">
        <v>10.594274</v>
      </c>
      <c r="H5461">
        <v>-83.716511999999994</v>
      </c>
      <c r="I5461" s="81" t="s">
        <v>406</v>
      </c>
      <c r="J5461" t="s">
        <v>283</v>
      </c>
      <c r="K5461">
        <v>1</v>
      </c>
      <c r="L5461" t="s">
        <v>469</v>
      </c>
    </row>
    <row r="5462" spans="1:12" ht="16" x14ac:dyDescent="0.2">
      <c r="A5462">
        <v>6576</v>
      </c>
      <c r="B5462">
        <v>155984</v>
      </c>
      <c r="C5462" t="s">
        <v>500</v>
      </c>
      <c r="D5462" t="s">
        <v>558</v>
      </c>
      <c r="F5462" t="s">
        <v>550</v>
      </c>
      <c r="G5462">
        <v>10.594274</v>
      </c>
      <c r="H5462">
        <v>-83.716511999999994</v>
      </c>
      <c r="I5462" s="81" t="s">
        <v>406</v>
      </c>
      <c r="J5462" t="s">
        <v>283</v>
      </c>
      <c r="K5462">
        <v>1</v>
      </c>
      <c r="L5462" t="s">
        <v>469</v>
      </c>
    </row>
    <row r="5463" spans="1:12" ht="16" x14ac:dyDescent="0.2">
      <c r="A5463">
        <v>6577</v>
      </c>
      <c r="B5463">
        <v>155985</v>
      </c>
      <c r="C5463" t="s">
        <v>500</v>
      </c>
      <c r="D5463" t="s">
        <v>580</v>
      </c>
      <c r="F5463" t="s">
        <v>554</v>
      </c>
      <c r="G5463">
        <v>10.453711</v>
      </c>
      <c r="H5463">
        <v>-84.066620999999998</v>
      </c>
      <c r="I5463" s="81" t="s">
        <v>406</v>
      </c>
      <c r="J5463" t="s">
        <v>283</v>
      </c>
      <c r="K5463">
        <v>1</v>
      </c>
      <c r="L5463" t="s">
        <v>469</v>
      </c>
    </row>
    <row r="5464" spans="1:12" ht="16" x14ac:dyDescent="0.2">
      <c r="A5464">
        <v>6578</v>
      </c>
      <c r="B5464">
        <v>155986</v>
      </c>
      <c r="C5464" t="s">
        <v>500</v>
      </c>
      <c r="D5464" t="s">
        <v>580</v>
      </c>
      <c r="F5464" t="s">
        <v>554</v>
      </c>
      <c r="G5464">
        <v>10.453711</v>
      </c>
      <c r="H5464">
        <v>-84.066620999999998</v>
      </c>
      <c r="I5464" s="81" t="s">
        <v>406</v>
      </c>
      <c r="J5464" t="s">
        <v>283</v>
      </c>
      <c r="K5464">
        <v>1</v>
      </c>
      <c r="L5464" t="s">
        <v>469</v>
      </c>
    </row>
    <row r="5465" spans="1:12" ht="16" x14ac:dyDescent="0.2">
      <c r="A5465">
        <v>6579</v>
      </c>
      <c r="B5465">
        <v>155987</v>
      </c>
      <c r="C5465" t="s">
        <v>500</v>
      </c>
      <c r="D5465" t="s">
        <v>580</v>
      </c>
      <c r="F5465" t="s">
        <v>554</v>
      </c>
      <c r="G5465">
        <v>10.453711</v>
      </c>
      <c r="H5465">
        <v>-84.066620999999998</v>
      </c>
      <c r="I5465" s="81" t="s">
        <v>406</v>
      </c>
      <c r="J5465" t="s">
        <v>283</v>
      </c>
      <c r="K5465">
        <v>1</v>
      </c>
      <c r="L5465" t="s">
        <v>469</v>
      </c>
    </row>
    <row r="5466" spans="1:12" ht="16" x14ac:dyDescent="0.2">
      <c r="A5466">
        <v>6580</v>
      </c>
      <c r="B5466">
        <v>155988</v>
      </c>
      <c r="C5466" t="s">
        <v>500</v>
      </c>
      <c r="D5466" t="s">
        <v>556</v>
      </c>
      <c r="F5466" t="s">
        <v>536</v>
      </c>
      <c r="G5466">
        <v>8.4801710000000003</v>
      </c>
      <c r="H5466">
        <v>-83.591289000000003</v>
      </c>
      <c r="I5466" s="81" t="s">
        <v>406</v>
      </c>
      <c r="J5466" t="s">
        <v>283</v>
      </c>
      <c r="K5466">
        <v>2</v>
      </c>
      <c r="L5466" t="s">
        <v>457</v>
      </c>
    </row>
    <row r="5467" spans="1:12" ht="16" x14ac:dyDescent="0.2">
      <c r="A5467">
        <v>6581</v>
      </c>
      <c r="B5467">
        <v>155989</v>
      </c>
      <c r="C5467" t="s">
        <v>500</v>
      </c>
      <c r="D5467" t="s">
        <v>718</v>
      </c>
      <c r="F5467" t="s">
        <v>552</v>
      </c>
      <c r="G5467">
        <v>10.992609</v>
      </c>
      <c r="H5467">
        <v>-85.429477000000006</v>
      </c>
      <c r="I5467" s="81" t="s">
        <v>406</v>
      </c>
      <c r="J5467" t="s">
        <v>283</v>
      </c>
      <c r="K5467">
        <v>2</v>
      </c>
      <c r="L5467" t="s">
        <v>457</v>
      </c>
    </row>
    <row r="5468" spans="1:12" ht="16" x14ac:dyDescent="0.2">
      <c r="A5468">
        <v>6582</v>
      </c>
      <c r="B5468">
        <v>155990</v>
      </c>
      <c r="C5468" t="s">
        <v>500</v>
      </c>
      <c r="D5468" t="s">
        <v>718</v>
      </c>
      <c r="F5468" t="s">
        <v>552</v>
      </c>
      <c r="G5468">
        <v>10.992609</v>
      </c>
      <c r="H5468">
        <v>-85.429477000000006</v>
      </c>
      <c r="I5468" s="81" t="s">
        <v>406</v>
      </c>
      <c r="J5468" t="s">
        <v>283</v>
      </c>
      <c r="K5468">
        <v>2</v>
      </c>
      <c r="L5468" t="s">
        <v>457</v>
      </c>
    </row>
    <row r="5469" spans="1:12" ht="16" x14ac:dyDescent="0.2">
      <c r="A5469">
        <v>6583</v>
      </c>
      <c r="B5469">
        <v>155991</v>
      </c>
      <c r="C5469" t="s">
        <v>500</v>
      </c>
      <c r="D5469" t="s">
        <v>718</v>
      </c>
      <c r="F5469" t="s">
        <v>552</v>
      </c>
      <c r="G5469">
        <v>10.992609</v>
      </c>
      <c r="H5469">
        <v>-85.429477000000006</v>
      </c>
      <c r="I5469" s="81" t="s">
        <v>406</v>
      </c>
      <c r="J5469" t="s">
        <v>283</v>
      </c>
      <c r="K5469">
        <v>2</v>
      </c>
      <c r="L5469" t="s">
        <v>457</v>
      </c>
    </row>
    <row r="5470" spans="1:12" ht="16" x14ac:dyDescent="0.2">
      <c r="A5470">
        <v>6584</v>
      </c>
      <c r="B5470">
        <v>155992</v>
      </c>
      <c r="C5470" t="s">
        <v>500</v>
      </c>
      <c r="D5470" t="s">
        <v>568</v>
      </c>
      <c r="F5470" t="s">
        <v>536</v>
      </c>
      <c r="G5470">
        <v>8.6790959999999995</v>
      </c>
      <c r="H5470">
        <v>-83.566714000000005</v>
      </c>
      <c r="I5470" s="81" t="s">
        <v>406</v>
      </c>
      <c r="J5470" t="s">
        <v>283</v>
      </c>
      <c r="K5470">
        <v>2</v>
      </c>
      <c r="L5470" t="s">
        <v>457</v>
      </c>
    </row>
    <row r="5471" spans="1:12" ht="16" x14ac:dyDescent="0.2">
      <c r="A5471">
        <v>6585</v>
      </c>
      <c r="B5471">
        <v>155993</v>
      </c>
      <c r="C5471" t="s">
        <v>500</v>
      </c>
      <c r="D5471" t="s">
        <v>568</v>
      </c>
      <c r="F5471" t="s">
        <v>536</v>
      </c>
      <c r="G5471">
        <v>8.6790959999999995</v>
      </c>
      <c r="H5471">
        <v>-83.566714000000005</v>
      </c>
      <c r="I5471" s="81" t="s">
        <v>406</v>
      </c>
      <c r="J5471" t="s">
        <v>283</v>
      </c>
      <c r="K5471">
        <v>2</v>
      </c>
      <c r="L5471" t="s">
        <v>457</v>
      </c>
    </row>
    <row r="5472" spans="1:12" ht="16" x14ac:dyDescent="0.2">
      <c r="A5472">
        <v>6586</v>
      </c>
      <c r="B5472">
        <v>155994</v>
      </c>
      <c r="C5472" t="s">
        <v>500</v>
      </c>
      <c r="D5472" t="s">
        <v>719</v>
      </c>
      <c r="F5472" t="s">
        <v>552</v>
      </c>
      <c r="G5472">
        <v>10.992609</v>
      </c>
      <c r="H5472">
        <v>-85.429477000000006</v>
      </c>
      <c r="I5472" s="81" t="s">
        <v>406</v>
      </c>
      <c r="J5472" t="s">
        <v>283</v>
      </c>
      <c r="K5472">
        <v>2</v>
      </c>
      <c r="L5472" t="s">
        <v>457</v>
      </c>
    </row>
    <row r="5473" spans="1:12" ht="16" x14ac:dyDescent="0.2">
      <c r="A5473">
        <v>6587</v>
      </c>
      <c r="B5473">
        <v>155995</v>
      </c>
      <c r="C5473" t="s">
        <v>500</v>
      </c>
      <c r="D5473" t="s">
        <v>548</v>
      </c>
      <c r="F5473" t="s">
        <v>536</v>
      </c>
      <c r="G5473">
        <v>8.4801710000000003</v>
      </c>
      <c r="H5473">
        <v>-83.591289000000003</v>
      </c>
      <c r="I5473" s="81" t="s">
        <v>406</v>
      </c>
      <c r="J5473" t="s">
        <v>283</v>
      </c>
      <c r="K5473">
        <v>2</v>
      </c>
      <c r="L5473" t="s">
        <v>457</v>
      </c>
    </row>
    <row r="5474" spans="1:12" ht="16" x14ac:dyDescent="0.2">
      <c r="A5474">
        <v>6588</v>
      </c>
      <c r="B5474">
        <v>155996</v>
      </c>
      <c r="C5474" t="s">
        <v>500</v>
      </c>
      <c r="D5474" t="s">
        <v>548</v>
      </c>
      <c r="F5474" t="s">
        <v>536</v>
      </c>
      <c r="G5474">
        <v>8.4801710000000003</v>
      </c>
      <c r="H5474">
        <v>-83.591289000000003</v>
      </c>
      <c r="I5474" s="81" t="s">
        <v>406</v>
      </c>
      <c r="J5474" t="s">
        <v>283</v>
      </c>
      <c r="K5474">
        <v>2</v>
      </c>
      <c r="L5474" t="s">
        <v>457</v>
      </c>
    </row>
    <row r="5475" spans="1:12" ht="16" x14ac:dyDescent="0.2">
      <c r="A5475">
        <v>6589</v>
      </c>
      <c r="B5475">
        <v>155997</v>
      </c>
      <c r="C5475" t="s">
        <v>500</v>
      </c>
      <c r="D5475" t="s">
        <v>720</v>
      </c>
      <c r="F5475" t="s">
        <v>517</v>
      </c>
      <c r="G5475">
        <v>9.8183570000000007</v>
      </c>
      <c r="H5475">
        <v>-83.459163000000004</v>
      </c>
      <c r="I5475" s="81" t="s">
        <v>406</v>
      </c>
      <c r="J5475" t="s">
        <v>283</v>
      </c>
      <c r="K5475">
        <v>1</v>
      </c>
      <c r="L5475" t="s">
        <v>469</v>
      </c>
    </row>
    <row r="5476" spans="1:12" ht="16" x14ac:dyDescent="0.2">
      <c r="A5476">
        <v>6590</v>
      </c>
      <c r="B5476">
        <v>155998</v>
      </c>
      <c r="C5476" t="s">
        <v>500</v>
      </c>
      <c r="D5476" t="s">
        <v>721</v>
      </c>
      <c r="F5476" t="s">
        <v>552</v>
      </c>
      <c r="G5476">
        <v>10.983166000000001</v>
      </c>
      <c r="H5476">
        <v>-85.541068999999993</v>
      </c>
      <c r="I5476" s="81" t="s">
        <v>406</v>
      </c>
      <c r="J5476" t="s">
        <v>283</v>
      </c>
      <c r="K5476">
        <v>3</v>
      </c>
      <c r="L5476" t="s">
        <v>453</v>
      </c>
    </row>
    <row r="5477" spans="1:12" ht="16" x14ac:dyDescent="0.2">
      <c r="A5477">
        <v>6591</v>
      </c>
      <c r="B5477">
        <v>155999</v>
      </c>
      <c r="C5477" t="s">
        <v>500</v>
      </c>
      <c r="D5477" t="s">
        <v>721</v>
      </c>
      <c r="F5477" t="s">
        <v>552</v>
      </c>
      <c r="G5477">
        <v>10.983166000000001</v>
      </c>
      <c r="H5477">
        <v>-85.541068999999993</v>
      </c>
      <c r="I5477" s="81" t="s">
        <v>406</v>
      </c>
      <c r="J5477" t="s">
        <v>283</v>
      </c>
      <c r="K5477">
        <v>3</v>
      </c>
      <c r="L5477" t="s">
        <v>453</v>
      </c>
    </row>
    <row r="5478" spans="1:12" ht="16" x14ac:dyDescent="0.2">
      <c r="A5478">
        <v>6592</v>
      </c>
      <c r="B5478">
        <v>156000</v>
      </c>
      <c r="C5478" t="s">
        <v>500</v>
      </c>
      <c r="D5478" t="s">
        <v>721</v>
      </c>
      <c r="F5478" t="s">
        <v>552</v>
      </c>
      <c r="G5478">
        <v>10.983166000000001</v>
      </c>
      <c r="H5478">
        <v>-85.541068999999993</v>
      </c>
      <c r="I5478" s="81" t="s">
        <v>406</v>
      </c>
      <c r="J5478" t="s">
        <v>283</v>
      </c>
      <c r="K5478">
        <v>3</v>
      </c>
      <c r="L5478" t="s">
        <v>453</v>
      </c>
    </row>
    <row r="5479" spans="1:12" ht="16" x14ac:dyDescent="0.2">
      <c r="A5479">
        <v>6593</v>
      </c>
      <c r="B5479">
        <v>156001</v>
      </c>
      <c r="C5479" t="s">
        <v>500</v>
      </c>
      <c r="D5479" t="s">
        <v>721</v>
      </c>
      <c r="F5479" t="s">
        <v>552</v>
      </c>
      <c r="G5479">
        <v>10.983166000000001</v>
      </c>
      <c r="H5479">
        <v>-85.541068999999993</v>
      </c>
      <c r="I5479" s="81" t="s">
        <v>406</v>
      </c>
      <c r="J5479" t="s">
        <v>283</v>
      </c>
      <c r="K5479">
        <v>3</v>
      </c>
      <c r="L5479" t="s">
        <v>453</v>
      </c>
    </row>
    <row r="5480" spans="1:12" ht="16" x14ac:dyDescent="0.2">
      <c r="A5480">
        <v>6594</v>
      </c>
      <c r="B5480">
        <v>156002</v>
      </c>
      <c r="C5480" t="s">
        <v>500</v>
      </c>
      <c r="D5480" t="s">
        <v>533</v>
      </c>
      <c r="F5480" t="s">
        <v>550</v>
      </c>
      <c r="G5480">
        <v>9.5193490000000001</v>
      </c>
      <c r="H5480">
        <v>-82.956275000000005</v>
      </c>
      <c r="I5480" s="81" t="s">
        <v>406</v>
      </c>
      <c r="J5480" t="s">
        <v>283</v>
      </c>
      <c r="K5480">
        <v>1</v>
      </c>
      <c r="L5480" t="s">
        <v>469</v>
      </c>
    </row>
    <row r="5481" spans="1:12" ht="16" x14ac:dyDescent="0.2">
      <c r="A5481">
        <v>6595</v>
      </c>
      <c r="B5481">
        <v>156003</v>
      </c>
      <c r="C5481" t="s">
        <v>500</v>
      </c>
      <c r="D5481" t="s">
        <v>533</v>
      </c>
      <c r="F5481" t="s">
        <v>550</v>
      </c>
      <c r="G5481">
        <v>9.5193490000000001</v>
      </c>
      <c r="H5481">
        <v>-82.956275000000005</v>
      </c>
      <c r="I5481" s="81" t="s">
        <v>406</v>
      </c>
      <c r="J5481" t="s">
        <v>283</v>
      </c>
      <c r="K5481">
        <v>1</v>
      </c>
      <c r="L5481" t="s">
        <v>469</v>
      </c>
    </row>
    <row r="5482" spans="1:12" ht="16" x14ac:dyDescent="0.2">
      <c r="A5482">
        <v>6596</v>
      </c>
      <c r="B5482">
        <v>156004</v>
      </c>
      <c r="C5482" t="s">
        <v>500</v>
      </c>
      <c r="D5482" t="s">
        <v>715</v>
      </c>
      <c r="F5482" t="s">
        <v>552</v>
      </c>
      <c r="G5482">
        <v>10.962541999999999</v>
      </c>
      <c r="H5482">
        <v>-85.495244</v>
      </c>
      <c r="I5482" s="81" t="s">
        <v>406</v>
      </c>
      <c r="J5482" t="s">
        <v>283</v>
      </c>
      <c r="K5482">
        <v>3</v>
      </c>
      <c r="L5482" t="s">
        <v>453</v>
      </c>
    </row>
    <row r="5483" spans="1:12" ht="16" x14ac:dyDescent="0.2">
      <c r="A5483">
        <v>6597</v>
      </c>
      <c r="B5483">
        <v>156005</v>
      </c>
      <c r="C5483" t="s">
        <v>500</v>
      </c>
      <c r="D5483" t="s">
        <v>533</v>
      </c>
      <c r="F5483" t="s">
        <v>536</v>
      </c>
      <c r="G5483">
        <v>8.6790959999999995</v>
      </c>
      <c r="H5483">
        <v>-83.566714000000005</v>
      </c>
      <c r="I5483" s="81" t="s">
        <v>406</v>
      </c>
      <c r="J5483" t="s">
        <v>283</v>
      </c>
      <c r="K5483">
        <v>2</v>
      </c>
      <c r="L5483" t="s">
        <v>457</v>
      </c>
    </row>
    <row r="5484" spans="1:12" ht="16" x14ac:dyDescent="0.2">
      <c r="A5484">
        <v>6598</v>
      </c>
      <c r="B5484">
        <v>156006</v>
      </c>
      <c r="C5484" t="s">
        <v>500</v>
      </c>
      <c r="D5484" t="s">
        <v>722</v>
      </c>
      <c r="F5484" t="s">
        <v>552</v>
      </c>
      <c r="G5484">
        <v>11.033856</v>
      </c>
      <c r="H5484">
        <v>-85.524793000000003</v>
      </c>
      <c r="I5484" s="81" t="s">
        <v>406</v>
      </c>
      <c r="J5484" t="s">
        <v>283</v>
      </c>
      <c r="K5484">
        <v>3</v>
      </c>
      <c r="L5484" t="s">
        <v>453</v>
      </c>
    </row>
    <row r="5485" spans="1:12" ht="16" x14ac:dyDescent="0.2">
      <c r="A5485">
        <v>6599</v>
      </c>
      <c r="B5485">
        <v>156007</v>
      </c>
      <c r="C5485" t="s">
        <v>500</v>
      </c>
      <c r="D5485" t="s">
        <v>533</v>
      </c>
      <c r="F5485" t="s">
        <v>552</v>
      </c>
      <c r="G5485">
        <v>11.033856</v>
      </c>
      <c r="H5485">
        <v>-85.524793000000003</v>
      </c>
      <c r="I5485" s="81" t="s">
        <v>406</v>
      </c>
      <c r="J5485" t="s">
        <v>283</v>
      </c>
      <c r="K5485">
        <v>3</v>
      </c>
      <c r="L5485" t="s">
        <v>453</v>
      </c>
    </row>
    <row r="5486" spans="1:12" ht="16" x14ac:dyDescent="0.2">
      <c r="A5486">
        <v>6600</v>
      </c>
      <c r="B5486">
        <v>156008</v>
      </c>
      <c r="C5486" t="s">
        <v>500</v>
      </c>
      <c r="D5486" t="s">
        <v>533</v>
      </c>
      <c r="F5486" t="s">
        <v>552</v>
      </c>
      <c r="G5486">
        <v>11.033856</v>
      </c>
      <c r="H5486">
        <v>-85.524793000000003</v>
      </c>
      <c r="I5486" s="81" t="s">
        <v>406</v>
      </c>
      <c r="J5486" t="s">
        <v>283</v>
      </c>
      <c r="K5486">
        <v>3</v>
      </c>
      <c r="L5486" t="s">
        <v>453</v>
      </c>
    </row>
    <row r="5487" spans="1:12" ht="16" x14ac:dyDescent="0.2">
      <c r="A5487">
        <v>6601</v>
      </c>
      <c r="B5487">
        <v>156009</v>
      </c>
      <c r="C5487" t="s">
        <v>500</v>
      </c>
      <c r="D5487" t="s">
        <v>533</v>
      </c>
      <c r="F5487" t="s">
        <v>552</v>
      </c>
      <c r="G5487">
        <v>11.033856</v>
      </c>
      <c r="H5487">
        <v>-85.524793000000003</v>
      </c>
      <c r="I5487" s="81" t="s">
        <v>406</v>
      </c>
      <c r="J5487" t="s">
        <v>283</v>
      </c>
      <c r="K5487">
        <v>3</v>
      </c>
      <c r="L5487" t="s">
        <v>453</v>
      </c>
    </row>
    <row r="5488" spans="1:12" ht="16" x14ac:dyDescent="0.2">
      <c r="A5488">
        <v>6602</v>
      </c>
      <c r="B5488">
        <v>156010</v>
      </c>
      <c r="C5488" t="s">
        <v>500</v>
      </c>
      <c r="D5488" t="s">
        <v>533</v>
      </c>
      <c r="F5488" t="s">
        <v>552</v>
      </c>
      <c r="G5488">
        <v>11.033856</v>
      </c>
      <c r="H5488">
        <v>-85.524793000000003</v>
      </c>
      <c r="I5488" s="81" t="s">
        <v>406</v>
      </c>
      <c r="J5488" t="s">
        <v>283</v>
      </c>
      <c r="K5488">
        <v>3</v>
      </c>
      <c r="L5488" t="s">
        <v>453</v>
      </c>
    </row>
    <row r="5489" spans="1:12" ht="16" x14ac:dyDescent="0.2">
      <c r="A5489">
        <v>6603</v>
      </c>
      <c r="B5489">
        <v>156011</v>
      </c>
      <c r="C5489" t="s">
        <v>500</v>
      </c>
      <c r="D5489" t="s">
        <v>533</v>
      </c>
      <c r="F5489" t="s">
        <v>552</v>
      </c>
      <c r="G5489">
        <v>11.033856</v>
      </c>
      <c r="H5489">
        <v>-85.524793000000003</v>
      </c>
      <c r="I5489" s="81" t="s">
        <v>406</v>
      </c>
      <c r="J5489" t="s">
        <v>283</v>
      </c>
      <c r="K5489">
        <v>3</v>
      </c>
      <c r="L5489" t="s">
        <v>453</v>
      </c>
    </row>
    <row r="5490" spans="1:12" ht="16" x14ac:dyDescent="0.2">
      <c r="A5490">
        <v>6604</v>
      </c>
      <c r="B5490">
        <v>156012</v>
      </c>
      <c r="C5490" t="s">
        <v>500</v>
      </c>
      <c r="D5490" t="s">
        <v>533</v>
      </c>
      <c r="F5490" t="s">
        <v>552</v>
      </c>
      <c r="G5490">
        <v>11.033856</v>
      </c>
      <c r="H5490">
        <v>-85.524793000000003</v>
      </c>
      <c r="I5490" s="81" t="s">
        <v>406</v>
      </c>
      <c r="J5490" t="s">
        <v>283</v>
      </c>
      <c r="K5490">
        <v>3</v>
      </c>
      <c r="L5490" t="s">
        <v>453</v>
      </c>
    </row>
    <row r="5491" spans="1:12" ht="16" x14ac:dyDescent="0.2">
      <c r="A5491">
        <v>6605</v>
      </c>
      <c r="B5491">
        <v>156013</v>
      </c>
      <c r="C5491" t="s">
        <v>500</v>
      </c>
      <c r="D5491" t="s">
        <v>568</v>
      </c>
      <c r="F5491" t="s">
        <v>536</v>
      </c>
      <c r="G5491">
        <v>8.4801710000000003</v>
      </c>
      <c r="H5491">
        <v>-83.591289000000003</v>
      </c>
      <c r="I5491" s="81" t="s">
        <v>406</v>
      </c>
      <c r="J5491" t="s">
        <v>283</v>
      </c>
      <c r="K5491">
        <v>2</v>
      </c>
      <c r="L5491" t="s">
        <v>457</v>
      </c>
    </row>
    <row r="5492" spans="1:12" ht="16" x14ac:dyDescent="0.2">
      <c r="A5492">
        <v>6606</v>
      </c>
      <c r="B5492">
        <v>156014</v>
      </c>
      <c r="C5492" t="s">
        <v>500</v>
      </c>
      <c r="D5492" t="s">
        <v>723</v>
      </c>
      <c r="F5492" t="s">
        <v>552</v>
      </c>
      <c r="G5492">
        <v>11.033856</v>
      </c>
      <c r="H5492">
        <v>-85.524793000000003</v>
      </c>
      <c r="I5492" s="81" t="s">
        <v>406</v>
      </c>
      <c r="J5492" t="s">
        <v>283</v>
      </c>
      <c r="K5492">
        <v>3</v>
      </c>
      <c r="L5492" t="s">
        <v>453</v>
      </c>
    </row>
    <row r="5493" spans="1:12" ht="16" x14ac:dyDescent="0.2">
      <c r="A5493">
        <v>6607</v>
      </c>
      <c r="B5493">
        <v>156015</v>
      </c>
      <c r="C5493" t="s">
        <v>500</v>
      </c>
      <c r="D5493" t="s">
        <v>723</v>
      </c>
      <c r="F5493" t="s">
        <v>552</v>
      </c>
      <c r="G5493">
        <v>11.033856</v>
      </c>
      <c r="H5493">
        <v>-85.524793000000003</v>
      </c>
      <c r="I5493" s="81" t="s">
        <v>406</v>
      </c>
      <c r="J5493" t="s">
        <v>283</v>
      </c>
      <c r="K5493">
        <v>3</v>
      </c>
      <c r="L5493" t="s">
        <v>453</v>
      </c>
    </row>
    <row r="5494" spans="1:12" ht="16" x14ac:dyDescent="0.2">
      <c r="A5494">
        <v>6608</v>
      </c>
      <c r="B5494">
        <v>156016</v>
      </c>
      <c r="C5494" t="s">
        <v>500</v>
      </c>
      <c r="D5494" t="s">
        <v>723</v>
      </c>
      <c r="F5494" t="s">
        <v>552</v>
      </c>
      <c r="G5494">
        <v>11.033856</v>
      </c>
      <c r="H5494">
        <v>-85.524793000000003</v>
      </c>
      <c r="I5494" s="81" t="s">
        <v>406</v>
      </c>
      <c r="J5494" t="s">
        <v>283</v>
      </c>
      <c r="K5494">
        <v>3</v>
      </c>
      <c r="L5494" t="s">
        <v>453</v>
      </c>
    </row>
    <row r="5495" spans="1:12" ht="16" x14ac:dyDescent="0.2">
      <c r="A5495">
        <v>6609</v>
      </c>
      <c r="B5495">
        <v>156017</v>
      </c>
      <c r="C5495" t="s">
        <v>500</v>
      </c>
      <c r="D5495" t="s">
        <v>723</v>
      </c>
      <c r="F5495" t="s">
        <v>552</v>
      </c>
      <c r="G5495">
        <v>11.033856</v>
      </c>
      <c r="H5495">
        <v>-85.524793000000003</v>
      </c>
      <c r="I5495" s="81" t="s">
        <v>406</v>
      </c>
      <c r="J5495" t="s">
        <v>283</v>
      </c>
      <c r="K5495">
        <v>3</v>
      </c>
      <c r="L5495" t="s">
        <v>453</v>
      </c>
    </row>
    <row r="5496" spans="1:12" ht="16" x14ac:dyDescent="0.2">
      <c r="A5496">
        <v>6610</v>
      </c>
      <c r="B5496">
        <v>156018</v>
      </c>
      <c r="C5496" t="s">
        <v>500</v>
      </c>
      <c r="D5496" t="s">
        <v>568</v>
      </c>
      <c r="F5496" t="s">
        <v>552</v>
      </c>
      <c r="G5496">
        <v>10.886227999999999</v>
      </c>
      <c r="H5496">
        <v>-85.472093000000001</v>
      </c>
      <c r="I5496" s="81" t="s">
        <v>406</v>
      </c>
      <c r="J5496" t="s">
        <v>283</v>
      </c>
      <c r="K5496">
        <v>3</v>
      </c>
      <c r="L5496" t="s">
        <v>453</v>
      </c>
    </row>
    <row r="5497" spans="1:12" ht="16" x14ac:dyDescent="0.2">
      <c r="A5497">
        <v>6611</v>
      </c>
      <c r="B5497">
        <v>156019</v>
      </c>
      <c r="C5497" t="s">
        <v>500</v>
      </c>
      <c r="D5497" t="s">
        <v>568</v>
      </c>
      <c r="F5497" t="s">
        <v>552</v>
      </c>
      <c r="G5497">
        <v>10.886227999999999</v>
      </c>
      <c r="H5497">
        <v>-85.472093000000001</v>
      </c>
      <c r="I5497" s="81" t="s">
        <v>406</v>
      </c>
      <c r="J5497" t="s">
        <v>283</v>
      </c>
      <c r="K5497">
        <v>3</v>
      </c>
      <c r="L5497" t="s">
        <v>453</v>
      </c>
    </row>
    <row r="5498" spans="1:12" ht="16" x14ac:dyDescent="0.2">
      <c r="A5498">
        <v>6612</v>
      </c>
      <c r="B5498">
        <v>156020</v>
      </c>
      <c r="C5498" t="s">
        <v>500</v>
      </c>
      <c r="D5498" t="s">
        <v>568</v>
      </c>
      <c r="F5498" t="s">
        <v>552</v>
      </c>
      <c r="G5498">
        <v>10.886227999999999</v>
      </c>
      <c r="H5498">
        <v>-85.472093000000001</v>
      </c>
      <c r="I5498" s="81" t="s">
        <v>406</v>
      </c>
      <c r="J5498" t="s">
        <v>283</v>
      </c>
      <c r="K5498">
        <v>3</v>
      </c>
      <c r="L5498" t="s">
        <v>453</v>
      </c>
    </row>
    <row r="5499" spans="1:12" ht="16" x14ac:dyDescent="0.2">
      <c r="A5499">
        <v>6613</v>
      </c>
      <c r="B5499">
        <v>156021</v>
      </c>
      <c r="C5499" t="s">
        <v>500</v>
      </c>
      <c r="D5499" t="s">
        <v>568</v>
      </c>
      <c r="F5499" t="s">
        <v>552</v>
      </c>
      <c r="G5499">
        <v>10.886227999999999</v>
      </c>
      <c r="H5499">
        <v>-85.472093000000001</v>
      </c>
      <c r="I5499" s="81" t="s">
        <v>406</v>
      </c>
      <c r="J5499" t="s">
        <v>283</v>
      </c>
      <c r="K5499">
        <v>3</v>
      </c>
      <c r="L5499" t="s">
        <v>453</v>
      </c>
    </row>
    <row r="5500" spans="1:12" ht="16" x14ac:dyDescent="0.2">
      <c r="A5500">
        <v>6614</v>
      </c>
      <c r="B5500">
        <v>156022</v>
      </c>
      <c r="C5500" t="s">
        <v>500</v>
      </c>
      <c r="D5500" t="s">
        <v>568</v>
      </c>
      <c r="F5500" t="s">
        <v>552</v>
      </c>
      <c r="G5500">
        <v>10.886227999999999</v>
      </c>
      <c r="H5500">
        <v>-85.472093000000001</v>
      </c>
      <c r="I5500" s="81" t="s">
        <v>406</v>
      </c>
      <c r="J5500" t="s">
        <v>283</v>
      </c>
      <c r="K5500">
        <v>3</v>
      </c>
      <c r="L5500" t="s">
        <v>453</v>
      </c>
    </row>
    <row r="5501" spans="1:12" ht="16" x14ac:dyDescent="0.2">
      <c r="A5501">
        <v>6615</v>
      </c>
      <c r="B5501">
        <v>156023</v>
      </c>
      <c r="C5501" t="s">
        <v>500</v>
      </c>
      <c r="D5501" t="s">
        <v>724</v>
      </c>
      <c r="F5501" t="s">
        <v>552</v>
      </c>
      <c r="G5501">
        <v>10.168217</v>
      </c>
      <c r="H5501">
        <v>-85.373655999999997</v>
      </c>
      <c r="I5501" s="81" t="s">
        <v>406</v>
      </c>
      <c r="J5501" t="s">
        <v>283</v>
      </c>
      <c r="K5501">
        <v>3</v>
      </c>
      <c r="L5501" t="s">
        <v>453</v>
      </c>
    </row>
    <row r="5502" spans="1:12" ht="16" x14ac:dyDescent="0.2">
      <c r="A5502">
        <v>6616</v>
      </c>
      <c r="B5502">
        <v>156024</v>
      </c>
      <c r="C5502" t="s">
        <v>500</v>
      </c>
      <c r="D5502" t="s">
        <v>576</v>
      </c>
      <c r="F5502" t="s">
        <v>536</v>
      </c>
      <c r="G5502">
        <v>9.7764939999999996</v>
      </c>
      <c r="H5502">
        <v>-84.608125999999999</v>
      </c>
      <c r="I5502" s="81" t="s">
        <v>406</v>
      </c>
      <c r="J5502" t="s">
        <v>283</v>
      </c>
      <c r="K5502">
        <v>2</v>
      </c>
      <c r="L5502" t="s">
        <v>457</v>
      </c>
    </row>
    <row r="5503" spans="1:12" ht="16" x14ac:dyDescent="0.2">
      <c r="A5503">
        <v>6617</v>
      </c>
      <c r="B5503">
        <v>156025</v>
      </c>
      <c r="C5503" t="s">
        <v>500</v>
      </c>
      <c r="D5503" t="s">
        <v>589</v>
      </c>
      <c r="F5503" t="s">
        <v>554</v>
      </c>
      <c r="G5503">
        <v>10.401255000000001</v>
      </c>
      <c r="H5503">
        <v>-84.049313999999995</v>
      </c>
      <c r="I5503" s="81" t="s">
        <v>406</v>
      </c>
      <c r="J5503" t="s">
        <v>283</v>
      </c>
      <c r="K5503">
        <v>1</v>
      </c>
      <c r="L5503" t="s">
        <v>469</v>
      </c>
    </row>
    <row r="5504" spans="1:12" ht="16" x14ac:dyDescent="0.2">
      <c r="A5504">
        <v>6618</v>
      </c>
      <c r="B5504">
        <v>156026</v>
      </c>
      <c r="C5504" t="s">
        <v>500</v>
      </c>
      <c r="D5504" t="s">
        <v>590</v>
      </c>
      <c r="F5504" t="s">
        <v>536</v>
      </c>
      <c r="G5504">
        <v>8.8914729999999995</v>
      </c>
      <c r="H5504">
        <v>-82.792935999999997</v>
      </c>
      <c r="I5504" s="81" t="s">
        <v>406</v>
      </c>
      <c r="J5504" t="s">
        <v>283</v>
      </c>
      <c r="K5504">
        <v>1</v>
      </c>
      <c r="L5504" t="s">
        <v>469</v>
      </c>
    </row>
    <row r="5505" spans="1:12" ht="16" x14ac:dyDescent="0.2">
      <c r="A5505">
        <v>6619</v>
      </c>
      <c r="B5505">
        <v>156027</v>
      </c>
      <c r="C5505" t="s">
        <v>500</v>
      </c>
      <c r="D5505" t="s">
        <v>591</v>
      </c>
      <c r="F5505" t="s">
        <v>554</v>
      </c>
      <c r="G5505">
        <v>10.401255000000001</v>
      </c>
      <c r="H5505">
        <v>-84.049313999999995</v>
      </c>
      <c r="I5505" s="81" t="s">
        <v>406</v>
      </c>
      <c r="J5505" t="s">
        <v>283</v>
      </c>
      <c r="K5505">
        <v>1</v>
      </c>
      <c r="L5505" t="s">
        <v>469</v>
      </c>
    </row>
    <row r="5506" spans="1:12" ht="16" x14ac:dyDescent="0.2">
      <c r="A5506">
        <v>6620</v>
      </c>
      <c r="B5506">
        <v>156028</v>
      </c>
      <c r="C5506" t="s">
        <v>500</v>
      </c>
      <c r="D5506" t="s">
        <v>636</v>
      </c>
      <c r="F5506" t="s">
        <v>554</v>
      </c>
      <c r="G5506">
        <v>10.401255000000001</v>
      </c>
      <c r="H5506">
        <v>-84.049313999999995</v>
      </c>
      <c r="I5506" s="81" t="s">
        <v>406</v>
      </c>
      <c r="J5506" t="s">
        <v>283</v>
      </c>
      <c r="K5506">
        <v>1</v>
      </c>
      <c r="L5506" t="s">
        <v>469</v>
      </c>
    </row>
    <row r="5507" spans="1:12" ht="16" x14ac:dyDescent="0.2">
      <c r="A5507">
        <v>6621</v>
      </c>
      <c r="B5507">
        <v>156029</v>
      </c>
      <c r="C5507" t="s">
        <v>500</v>
      </c>
      <c r="D5507" t="s">
        <v>636</v>
      </c>
      <c r="F5507" t="s">
        <v>554</v>
      </c>
      <c r="G5507">
        <v>10.401255000000001</v>
      </c>
      <c r="H5507">
        <v>-84.049313999999995</v>
      </c>
      <c r="I5507" s="81" t="s">
        <v>406</v>
      </c>
      <c r="J5507" t="s">
        <v>283</v>
      </c>
      <c r="K5507">
        <v>1</v>
      </c>
      <c r="L5507" t="s">
        <v>469</v>
      </c>
    </row>
    <row r="5508" spans="1:12" ht="16" x14ac:dyDescent="0.2">
      <c r="A5508">
        <v>6622</v>
      </c>
      <c r="B5508">
        <v>156030</v>
      </c>
      <c r="C5508" t="s">
        <v>500</v>
      </c>
      <c r="D5508" t="s">
        <v>600</v>
      </c>
      <c r="F5508" t="s">
        <v>552</v>
      </c>
      <c r="G5508">
        <v>10.992609</v>
      </c>
      <c r="H5508">
        <v>-85.429477000000006</v>
      </c>
      <c r="I5508" s="81" t="s">
        <v>406</v>
      </c>
      <c r="J5508" t="s">
        <v>283</v>
      </c>
      <c r="K5508">
        <v>2</v>
      </c>
      <c r="L5508" t="s">
        <v>457</v>
      </c>
    </row>
    <row r="5509" spans="1:12" ht="16" x14ac:dyDescent="0.2">
      <c r="A5509">
        <v>6623</v>
      </c>
      <c r="B5509">
        <v>156031</v>
      </c>
      <c r="C5509" t="s">
        <v>500</v>
      </c>
      <c r="D5509" t="s">
        <v>725</v>
      </c>
      <c r="F5509" t="s">
        <v>552</v>
      </c>
      <c r="G5509">
        <v>11.033856</v>
      </c>
      <c r="H5509">
        <v>-85.524793000000003</v>
      </c>
      <c r="I5509" s="81" t="s">
        <v>406</v>
      </c>
      <c r="J5509" t="s">
        <v>283</v>
      </c>
      <c r="K5509">
        <v>3</v>
      </c>
      <c r="L5509" t="s">
        <v>453</v>
      </c>
    </row>
    <row r="5510" spans="1:12" ht="16" x14ac:dyDescent="0.2">
      <c r="A5510">
        <v>6624</v>
      </c>
      <c r="B5510">
        <v>156032</v>
      </c>
      <c r="C5510" t="s">
        <v>500</v>
      </c>
      <c r="D5510" t="s">
        <v>725</v>
      </c>
      <c r="F5510" t="s">
        <v>552</v>
      </c>
      <c r="G5510">
        <v>11.033856</v>
      </c>
      <c r="H5510">
        <v>-85.524793000000003</v>
      </c>
      <c r="I5510" s="81" t="s">
        <v>406</v>
      </c>
      <c r="J5510" t="s">
        <v>283</v>
      </c>
      <c r="K5510">
        <v>3</v>
      </c>
      <c r="L5510" t="s">
        <v>453</v>
      </c>
    </row>
    <row r="5511" spans="1:12" ht="16" x14ac:dyDescent="0.2">
      <c r="A5511">
        <v>6625</v>
      </c>
      <c r="B5511">
        <v>156033</v>
      </c>
      <c r="C5511" t="s">
        <v>500</v>
      </c>
      <c r="D5511" t="s">
        <v>725</v>
      </c>
      <c r="F5511" t="s">
        <v>552</v>
      </c>
      <c r="G5511">
        <v>11.033856</v>
      </c>
      <c r="H5511">
        <v>-85.524793000000003</v>
      </c>
      <c r="I5511" s="81" t="s">
        <v>406</v>
      </c>
      <c r="J5511" t="s">
        <v>283</v>
      </c>
      <c r="K5511">
        <v>3</v>
      </c>
      <c r="L5511" t="s">
        <v>453</v>
      </c>
    </row>
    <row r="5512" spans="1:12" ht="16" x14ac:dyDescent="0.2">
      <c r="A5512">
        <v>6626</v>
      </c>
      <c r="B5512">
        <v>156034</v>
      </c>
      <c r="C5512" t="s">
        <v>500</v>
      </c>
      <c r="D5512" t="s">
        <v>576</v>
      </c>
      <c r="F5512" t="s">
        <v>536</v>
      </c>
      <c r="G5512">
        <v>8.4801710000000003</v>
      </c>
      <c r="H5512">
        <v>-83.591289000000003</v>
      </c>
      <c r="I5512" s="81" t="s">
        <v>406</v>
      </c>
      <c r="J5512" t="s">
        <v>283</v>
      </c>
      <c r="K5512">
        <v>2</v>
      </c>
      <c r="L5512" t="s">
        <v>457</v>
      </c>
    </row>
    <row r="5513" spans="1:12" ht="16" x14ac:dyDescent="0.2">
      <c r="A5513">
        <v>6627</v>
      </c>
      <c r="B5513">
        <v>156035</v>
      </c>
      <c r="C5513" t="s">
        <v>500</v>
      </c>
      <c r="D5513" t="s">
        <v>726</v>
      </c>
      <c r="F5513" t="s">
        <v>552</v>
      </c>
      <c r="G5513">
        <v>10.983166000000001</v>
      </c>
      <c r="H5513">
        <v>-85.541068999999993</v>
      </c>
      <c r="I5513" s="81" t="s">
        <v>406</v>
      </c>
      <c r="J5513" t="s">
        <v>283</v>
      </c>
      <c r="K5513">
        <v>3</v>
      </c>
      <c r="L5513" t="s">
        <v>453</v>
      </c>
    </row>
    <row r="5514" spans="1:12" ht="16" x14ac:dyDescent="0.2">
      <c r="A5514">
        <v>6628</v>
      </c>
      <c r="B5514">
        <v>156036</v>
      </c>
      <c r="C5514" t="s">
        <v>500</v>
      </c>
      <c r="D5514" t="s">
        <v>576</v>
      </c>
      <c r="F5514" t="s">
        <v>554</v>
      </c>
      <c r="G5514">
        <v>10.401256</v>
      </c>
      <c r="H5514">
        <v>-84.050228000000004</v>
      </c>
      <c r="I5514" s="81" t="s">
        <v>406</v>
      </c>
      <c r="J5514" t="s">
        <v>283</v>
      </c>
      <c r="K5514">
        <v>1</v>
      </c>
      <c r="L5514" t="s">
        <v>469</v>
      </c>
    </row>
    <row r="5515" spans="1:12" ht="16" x14ac:dyDescent="0.2">
      <c r="A5515">
        <v>6629</v>
      </c>
      <c r="B5515">
        <v>156037</v>
      </c>
      <c r="C5515" t="s">
        <v>500</v>
      </c>
      <c r="D5515" t="s">
        <v>615</v>
      </c>
      <c r="F5515" t="s">
        <v>552</v>
      </c>
      <c r="G5515">
        <v>10.930083</v>
      </c>
      <c r="H5515">
        <v>-85.470422999999997</v>
      </c>
      <c r="I5515" s="81" t="s">
        <v>406</v>
      </c>
      <c r="J5515" t="s">
        <v>283</v>
      </c>
      <c r="K5515">
        <v>2</v>
      </c>
      <c r="L5515" t="s">
        <v>457</v>
      </c>
    </row>
    <row r="5516" spans="1:12" ht="16" x14ac:dyDescent="0.2">
      <c r="A5516">
        <v>6630</v>
      </c>
      <c r="B5516">
        <v>156038</v>
      </c>
      <c r="C5516" t="s">
        <v>500</v>
      </c>
      <c r="D5516" t="s">
        <v>565</v>
      </c>
      <c r="F5516" t="s">
        <v>536</v>
      </c>
      <c r="G5516">
        <v>9.3877279999999992</v>
      </c>
      <c r="H5516">
        <v>-84.132806000000002</v>
      </c>
      <c r="I5516" s="81" t="s">
        <v>406</v>
      </c>
      <c r="J5516" t="s">
        <v>283</v>
      </c>
      <c r="K5516">
        <v>2</v>
      </c>
      <c r="L5516" t="s">
        <v>457</v>
      </c>
    </row>
    <row r="5517" spans="1:12" ht="16" x14ac:dyDescent="0.2">
      <c r="A5517">
        <v>6631</v>
      </c>
      <c r="B5517">
        <v>156039</v>
      </c>
      <c r="C5517" t="s">
        <v>500</v>
      </c>
      <c r="D5517" t="s">
        <v>727</v>
      </c>
      <c r="F5517" t="s">
        <v>536</v>
      </c>
      <c r="G5517">
        <v>10.298429</v>
      </c>
      <c r="H5517">
        <v>-84.792544000000007</v>
      </c>
      <c r="I5517" s="81" t="s">
        <v>406</v>
      </c>
      <c r="J5517" t="s">
        <v>283</v>
      </c>
      <c r="K5517">
        <v>2</v>
      </c>
      <c r="L5517" t="s">
        <v>457</v>
      </c>
    </row>
    <row r="5518" spans="1:12" ht="16" x14ac:dyDescent="0.2">
      <c r="A5518">
        <v>6632</v>
      </c>
      <c r="B5518">
        <v>156040</v>
      </c>
      <c r="C5518" t="s">
        <v>500</v>
      </c>
      <c r="D5518" t="s">
        <v>728</v>
      </c>
      <c r="F5518" t="s">
        <v>571</v>
      </c>
      <c r="G5518">
        <v>9.7471449999999997</v>
      </c>
      <c r="H5518">
        <v>-84.563354000000004</v>
      </c>
      <c r="I5518" s="81" t="s">
        <v>406</v>
      </c>
      <c r="J5518" t="s">
        <v>283</v>
      </c>
      <c r="K5518">
        <v>2</v>
      </c>
      <c r="L5518" t="s">
        <v>457</v>
      </c>
    </row>
    <row r="5519" spans="1:12" ht="16" x14ac:dyDescent="0.2">
      <c r="A5519">
        <v>6633</v>
      </c>
      <c r="B5519">
        <v>156041</v>
      </c>
      <c r="C5519" t="s">
        <v>500</v>
      </c>
      <c r="D5519" t="s">
        <v>728</v>
      </c>
      <c r="F5519" t="s">
        <v>571</v>
      </c>
      <c r="G5519">
        <v>9.7471449999999997</v>
      </c>
      <c r="H5519">
        <v>-84.563354000000004</v>
      </c>
      <c r="I5519" s="81" t="s">
        <v>406</v>
      </c>
      <c r="J5519" t="s">
        <v>283</v>
      </c>
      <c r="K5519">
        <v>2</v>
      </c>
      <c r="L5519" t="s">
        <v>457</v>
      </c>
    </row>
    <row r="5520" spans="1:12" ht="16" x14ac:dyDescent="0.2">
      <c r="A5520">
        <v>6634</v>
      </c>
      <c r="B5520">
        <v>156042</v>
      </c>
      <c r="C5520" t="s">
        <v>500</v>
      </c>
      <c r="D5520" t="s">
        <v>728</v>
      </c>
      <c r="F5520" t="s">
        <v>571</v>
      </c>
      <c r="G5520">
        <v>9.7471449999999997</v>
      </c>
      <c r="H5520">
        <v>-84.563354000000004</v>
      </c>
      <c r="I5520" s="81" t="s">
        <v>406</v>
      </c>
      <c r="J5520" t="s">
        <v>283</v>
      </c>
      <c r="K5520">
        <v>2</v>
      </c>
      <c r="L5520" t="s">
        <v>457</v>
      </c>
    </row>
    <row r="5521" spans="1:12" ht="16" x14ac:dyDescent="0.2">
      <c r="A5521">
        <v>6635</v>
      </c>
      <c r="B5521">
        <v>156043</v>
      </c>
      <c r="C5521" t="s">
        <v>500</v>
      </c>
      <c r="D5521" t="s">
        <v>576</v>
      </c>
      <c r="F5521" t="s">
        <v>536</v>
      </c>
      <c r="G5521">
        <v>8.6790959999999995</v>
      </c>
      <c r="H5521">
        <v>-83.566714000000005</v>
      </c>
      <c r="I5521" s="81" t="s">
        <v>406</v>
      </c>
      <c r="J5521" t="s">
        <v>283</v>
      </c>
      <c r="K5521">
        <v>2</v>
      </c>
      <c r="L5521" t="s">
        <v>457</v>
      </c>
    </row>
    <row r="5522" spans="1:12" ht="16" x14ac:dyDescent="0.2">
      <c r="A5522">
        <v>6636</v>
      </c>
      <c r="B5522">
        <v>156044</v>
      </c>
      <c r="C5522" t="s">
        <v>500</v>
      </c>
      <c r="D5522" t="s">
        <v>576</v>
      </c>
      <c r="F5522" t="s">
        <v>536</v>
      </c>
      <c r="G5522">
        <v>8.6790959999999995</v>
      </c>
      <c r="H5522">
        <v>-83.566714000000005</v>
      </c>
      <c r="I5522" s="81" t="s">
        <v>406</v>
      </c>
      <c r="J5522" t="s">
        <v>283</v>
      </c>
      <c r="K5522">
        <v>2</v>
      </c>
      <c r="L5522" t="s">
        <v>457</v>
      </c>
    </row>
    <row r="5523" spans="1:12" ht="16" x14ac:dyDescent="0.2">
      <c r="A5523">
        <v>6637</v>
      </c>
      <c r="B5523">
        <v>156045</v>
      </c>
      <c r="C5523" t="s">
        <v>500</v>
      </c>
      <c r="D5523" t="s">
        <v>716</v>
      </c>
      <c r="F5523" t="s">
        <v>536</v>
      </c>
      <c r="G5523">
        <v>8.8914729999999995</v>
      </c>
      <c r="H5523">
        <v>-82.792935999999997</v>
      </c>
      <c r="I5523" s="81" t="s">
        <v>406</v>
      </c>
      <c r="J5523" t="s">
        <v>283</v>
      </c>
      <c r="K5523">
        <v>1</v>
      </c>
      <c r="L5523" t="s">
        <v>469</v>
      </c>
    </row>
    <row r="5524" spans="1:12" ht="16" x14ac:dyDescent="0.2">
      <c r="A5524">
        <v>6638</v>
      </c>
      <c r="B5524">
        <v>156046</v>
      </c>
      <c r="C5524" t="s">
        <v>500</v>
      </c>
      <c r="D5524" t="s">
        <v>729</v>
      </c>
      <c r="F5524" t="s">
        <v>554</v>
      </c>
      <c r="G5524">
        <v>10.296365</v>
      </c>
      <c r="H5524">
        <v>-84.041194000000004</v>
      </c>
      <c r="I5524" s="81" t="s">
        <v>406</v>
      </c>
      <c r="J5524" t="s">
        <v>283</v>
      </c>
      <c r="K5524">
        <v>1</v>
      </c>
      <c r="L5524" t="s">
        <v>469</v>
      </c>
    </row>
    <row r="5525" spans="1:12" ht="16" x14ac:dyDescent="0.2">
      <c r="A5525">
        <v>6639</v>
      </c>
      <c r="B5525">
        <v>156047</v>
      </c>
      <c r="C5525" t="s">
        <v>500</v>
      </c>
      <c r="D5525" t="s">
        <v>565</v>
      </c>
      <c r="F5525" t="s">
        <v>552</v>
      </c>
      <c r="G5525">
        <v>10.992609</v>
      </c>
      <c r="H5525">
        <v>-85.429477000000006</v>
      </c>
      <c r="I5525" s="81" t="s">
        <v>406</v>
      </c>
      <c r="J5525" t="s">
        <v>283</v>
      </c>
      <c r="K5525">
        <v>2</v>
      </c>
      <c r="L5525" t="s">
        <v>457</v>
      </c>
    </row>
    <row r="5526" spans="1:12" ht="16" x14ac:dyDescent="0.2">
      <c r="A5526">
        <v>6640</v>
      </c>
      <c r="B5526">
        <v>156048</v>
      </c>
      <c r="C5526" t="s">
        <v>500</v>
      </c>
      <c r="D5526" t="s">
        <v>565</v>
      </c>
      <c r="F5526" t="s">
        <v>552</v>
      </c>
      <c r="G5526">
        <v>10.992609</v>
      </c>
      <c r="H5526">
        <v>-85.429477000000006</v>
      </c>
      <c r="I5526" s="81" t="s">
        <v>406</v>
      </c>
      <c r="J5526" t="s">
        <v>283</v>
      </c>
      <c r="K5526">
        <v>2</v>
      </c>
      <c r="L5526" t="s">
        <v>457</v>
      </c>
    </row>
    <row r="5527" spans="1:12" ht="16" x14ac:dyDescent="0.2">
      <c r="A5527">
        <v>6641</v>
      </c>
      <c r="B5527">
        <v>156049</v>
      </c>
      <c r="C5527" t="s">
        <v>500</v>
      </c>
      <c r="D5527" t="s">
        <v>565</v>
      </c>
      <c r="F5527" t="s">
        <v>552</v>
      </c>
      <c r="G5527">
        <v>10.992609</v>
      </c>
      <c r="H5527">
        <v>-85.429477000000006</v>
      </c>
      <c r="I5527" s="81" t="s">
        <v>406</v>
      </c>
      <c r="J5527" t="s">
        <v>283</v>
      </c>
      <c r="K5527">
        <v>2</v>
      </c>
      <c r="L5527" t="s">
        <v>457</v>
      </c>
    </row>
    <row r="5528" spans="1:12" ht="16" x14ac:dyDescent="0.2">
      <c r="A5528">
        <v>6642</v>
      </c>
      <c r="B5528">
        <v>156050</v>
      </c>
      <c r="C5528" t="s">
        <v>500</v>
      </c>
      <c r="D5528" t="s">
        <v>609</v>
      </c>
      <c r="F5528" t="s">
        <v>552</v>
      </c>
      <c r="G5528">
        <v>10.992609</v>
      </c>
      <c r="H5528">
        <v>-85.429477000000006</v>
      </c>
      <c r="I5528" s="81" t="s">
        <v>406</v>
      </c>
      <c r="J5528" t="s">
        <v>283</v>
      </c>
      <c r="K5528">
        <v>2</v>
      </c>
      <c r="L5528" t="s">
        <v>457</v>
      </c>
    </row>
    <row r="5529" spans="1:12" ht="16" x14ac:dyDescent="0.2">
      <c r="A5529">
        <v>6643</v>
      </c>
      <c r="B5529">
        <v>156051</v>
      </c>
      <c r="C5529" t="s">
        <v>500</v>
      </c>
      <c r="D5529" t="s">
        <v>723</v>
      </c>
      <c r="F5529" t="s">
        <v>536</v>
      </c>
      <c r="G5529">
        <v>8.4801710000000003</v>
      </c>
      <c r="H5529">
        <v>-83.591289000000003</v>
      </c>
      <c r="I5529" s="81" t="s">
        <v>406</v>
      </c>
      <c r="J5529" t="s">
        <v>283</v>
      </c>
      <c r="K5529">
        <v>2</v>
      </c>
      <c r="L5529" t="s">
        <v>457</v>
      </c>
    </row>
    <row r="5530" spans="1:12" ht="16" x14ac:dyDescent="0.2">
      <c r="A5530">
        <v>6644</v>
      </c>
      <c r="B5530">
        <v>156052</v>
      </c>
      <c r="C5530" t="s">
        <v>500</v>
      </c>
      <c r="D5530" t="s">
        <v>730</v>
      </c>
      <c r="F5530" t="s">
        <v>536</v>
      </c>
      <c r="G5530">
        <v>9.7742330000000006</v>
      </c>
      <c r="H5530">
        <v>-84.608124000000004</v>
      </c>
      <c r="I5530" s="81" t="s">
        <v>406</v>
      </c>
      <c r="J5530" t="s">
        <v>283</v>
      </c>
      <c r="K5530">
        <v>2</v>
      </c>
      <c r="L5530" t="s">
        <v>457</v>
      </c>
    </row>
    <row r="5531" spans="1:12" ht="16" x14ac:dyDescent="0.2">
      <c r="A5531">
        <v>6645</v>
      </c>
      <c r="B5531">
        <v>156053</v>
      </c>
      <c r="C5531" t="s">
        <v>500</v>
      </c>
      <c r="D5531" t="s">
        <v>730</v>
      </c>
      <c r="F5531" t="s">
        <v>536</v>
      </c>
      <c r="G5531">
        <v>9.7742330000000006</v>
      </c>
      <c r="H5531">
        <v>-84.608124000000004</v>
      </c>
      <c r="I5531" s="81" t="s">
        <v>406</v>
      </c>
      <c r="J5531" t="s">
        <v>283</v>
      </c>
      <c r="K5531">
        <v>2</v>
      </c>
      <c r="L5531" t="s">
        <v>457</v>
      </c>
    </row>
    <row r="5532" spans="1:12" ht="16" x14ac:dyDescent="0.2">
      <c r="A5532">
        <v>6646</v>
      </c>
      <c r="B5532">
        <v>156054</v>
      </c>
      <c r="C5532" t="s">
        <v>500</v>
      </c>
      <c r="D5532" t="s">
        <v>730</v>
      </c>
      <c r="F5532" t="s">
        <v>536</v>
      </c>
      <c r="G5532">
        <v>9.7742330000000006</v>
      </c>
      <c r="H5532">
        <v>-84.608124000000004</v>
      </c>
      <c r="I5532" s="81" t="s">
        <v>406</v>
      </c>
      <c r="J5532" t="s">
        <v>283</v>
      </c>
      <c r="K5532">
        <v>2</v>
      </c>
      <c r="L5532" t="s">
        <v>457</v>
      </c>
    </row>
    <row r="5533" spans="1:12" ht="16" x14ac:dyDescent="0.2">
      <c r="A5533">
        <v>6647</v>
      </c>
      <c r="B5533">
        <v>156055</v>
      </c>
      <c r="C5533" t="s">
        <v>500</v>
      </c>
      <c r="D5533" t="s">
        <v>730</v>
      </c>
      <c r="F5533" t="s">
        <v>536</v>
      </c>
      <c r="G5533">
        <v>9.7742330000000006</v>
      </c>
      <c r="H5533">
        <v>-84.608124000000004</v>
      </c>
      <c r="I5533" s="81" t="s">
        <v>406</v>
      </c>
      <c r="J5533" t="s">
        <v>283</v>
      </c>
      <c r="K5533">
        <v>2</v>
      </c>
      <c r="L5533" t="s">
        <v>457</v>
      </c>
    </row>
    <row r="5534" spans="1:12" ht="16" x14ac:dyDescent="0.2">
      <c r="A5534">
        <v>6648</v>
      </c>
      <c r="B5534">
        <v>156056</v>
      </c>
      <c r="C5534" t="s">
        <v>500</v>
      </c>
      <c r="D5534" t="s">
        <v>730</v>
      </c>
      <c r="F5534" t="s">
        <v>536</v>
      </c>
      <c r="G5534">
        <v>9.7742330000000006</v>
      </c>
      <c r="H5534">
        <v>-84.608124000000004</v>
      </c>
      <c r="I5534" s="81" t="s">
        <v>406</v>
      </c>
      <c r="J5534" t="s">
        <v>283</v>
      </c>
      <c r="K5534">
        <v>2</v>
      </c>
      <c r="L5534" t="s">
        <v>457</v>
      </c>
    </row>
    <row r="5535" spans="1:12" ht="16" x14ac:dyDescent="0.2">
      <c r="A5535">
        <v>6649</v>
      </c>
      <c r="B5535">
        <v>156057</v>
      </c>
      <c r="C5535" t="s">
        <v>500</v>
      </c>
      <c r="D5535" t="s">
        <v>730</v>
      </c>
      <c r="F5535" t="s">
        <v>536</v>
      </c>
      <c r="G5535">
        <v>9.7742330000000006</v>
      </c>
      <c r="H5535">
        <v>-84.608124000000004</v>
      </c>
      <c r="I5535" s="81" t="s">
        <v>406</v>
      </c>
      <c r="J5535" t="s">
        <v>283</v>
      </c>
      <c r="K5535">
        <v>2</v>
      </c>
      <c r="L5535" t="s">
        <v>457</v>
      </c>
    </row>
    <row r="5536" spans="1:12" ht="16" x14ac:dyDescent="0.2">
      <c r="A5536">
        <v>6650</v>
      </c>
      <c r="B5536">
        <v>156058</v>
      </c>
      <c r="C5536" t="s">
        <v>500</v>
      </c>
      <c r="D5536" t="s">
        <v>730</v>
      </c>
      <c r="F5536" t="s">
        <v>536</v>
      </c>
      <c r="G5536">
        <v>9.7742330000000006</v>
      </c>
      <c r="H5536">
        <v>-84.608124000000004</v>
      </c>
      <c r="I5536" s="81" t="s">
        <v>406</v>
      </c>
      <c r="J5536" t="s">
        <v>283</v>
      </c>
      <c r="K5536">
        <v>2</v>
      </c>
      <c r="L5536" t="s">
        <v>457</v>
      </c>
    </row>
    <row r="5537" spans="1:12" ht="16" x14ac:dyDescent="0.2">
      <c r="A5537">
        <v>6651</v>
      </c>
      <c r="B5537">
        <v>156059</v>
      </c>
      <c r="C5537" t="s">
        <v>500</v>
      </c>
      <c r="D5537" t="s">
        <v>730</v>
      </c>
      <c r="F5537" t="s">
        <v>536</v>
      </c>
      <c r="G5537">
        <v>9.7742330000000006</v>
      </c>
      <c r="H5537">
        <v>-84.608124000000004</v>
      </c>
      <c r="I5537" s="81" t="s">
        <v>406</v>
      </c>
      <c r="J5537" t="s">
        <v>283</v>
      </c>
      <c r="K5537">
        <v>2</v>
      </c>
      <c r="L5537" t="s">
        <v>457</v>
      </c>
    </row>
    <row r="5538" spans="1:12" ht="16" x14ac:dyDescent="0.2">
      <c r="A5538">
        <v>6652</v>
      </c>
      <c r="B5538">
        <v>156060</v>
      </c>
      <c r="C5538" t="s">
        <v>500</v>
      </c>
      <c r="D5538" t="s">
        <v>730</v>
      </c>
      <c r="F5538" t="s">
        <v>536</v>
      </c>
      <c r="G5538">
        <v>9.7742330000000006</v>
      </c>
      <c r="H5538">
        <v>-84.608124000000004</v>
      </c>
      <c r="I5538" s="81" t="s">
        <v>406</v>
      </c>
      <c r="J5538" t="s">
        <v>283</v>
      </c>
      <c r="K5538">
        <v>2</v>
      </c>
      <c r="L5538" t="s">
        <v>457</v>
      </c>
    </row>
    <row r="5539" spans="1:12" ht="16" x14ac:dyDescent="0.2">
      <c r="A5539">
        <v>6653</v>
      </c>
      <c r="B5539">
        <v>156061</v>
      </c>
      <c r="C5539" t="s">
        <v>500</v>
      </c>
      <c r="D5539" t="s">
        <v>730</v>
      </c>
      <c r="F5539" t="s">
        <v>536</v>
      </c>
      <c r="G5539">
        <v>9.7742330000000006</v>
      </c>
      <c r="H5539">
        <v>-84.608124000000004</v>
      </c>
      <c r="I5539" s="81" t="s">
        <v>406</v>
      </c>
      <c r="J5539" t="s">
        <v>283</v>
      </c>
      <c r="K5539">
        <v>2</v>
      </c>
      <c r="L5539" t="s">
        <v>457</v>
      </c>
    </row>
    <row r="5540" spans="1:12" ht="16" x14ac:dyDescent="0.2">
      <c r="A5540">
        <v>6654</v>
      </c>
      <c r="B5540">
        <v>156062</v>
      </c>
      <c r="C5540" t="s">
        <v>500</v>
      </c>
      <c r="D5540" t="s">
        <v>731</v>
      </c>
      <c r="F5540" t="s">
        <v>552</v>
      </c>
      <c r="G5540">
        <v>10.930083</v>
      </c>
      <c r="H5540">
        <v>-85.470422999999997</v>
      </c>
      <c r="I5540" s="81" t="s">
        <v>406</v>
      </c>
      <c r="J5540" t="s">
        <v>283</v>
      </c>
      <c r="K5540">
        <v>2</v>
      </c>
      <c r="L5540" t="s">
        <v>457</v>
      </c>
    </row>
    <row r="5541" spans="1:12" ht="16" x14ac:dyDescent="0.2">
      <c r="A5541">
        <v>6655</v>
      </c>
      <c r="B5541">
        <v>156063</v>
      </c>
      <c r="C5541" t="s">
        <v>500</v>
      </c>
      <c r="D5541" t="s">
        <v>563</v>
      </c>
      <c r="F5541" t="s">
        <v>552</v>
      </c>
      <c r="G5541">
        <v>10.962541999999999</v>
      </c>
      <c r="H5541">
        <v>-85.495244</v>
      </c>
      <c r="I5541" s="81" t="s">
        <v>406</v>
      </c>
      <c r="J5541" t="s">
        <v>283</v>
      </c>
      <c r="K5541">
        <v>3</v>
      </c>
      <c r="L5541" t="s">
        <v>453</v>
      </c>
    </row>
    <row r="5542" spans="1:12" ht="16" x14ac:dyDescent="0.2">
      <c r="A5542">
        <v>6656</v>
      </c>
      <c r="B5542">
        <v>156064</v>
      </c>
      <c r="C5542" t="s">
        <v>500</v>
      </c>
      <c r="D5542" t="s">
        <v>636</v>
      </c>
      <c r="F5542" t="s">
        <v>536</v>
      </c>
      <c r="G5542">
        <v>9.3877279999999992</v>
      </c>
      <c r="H5542">
        <v>-84.132806000000002</v>
      </c>
      <c r="I5542" s="81" t="s">
        <v>406</v>
      </c>
      <c r="J5542" t="s">
        <v>283</v>
      </c>
      <c r="K5542">
        <v>2</v>
      </c>
      <c r="L5542" t="s">
        <v>457</v>
      </c>
    </row>
    <row r="5543" spans="1:12" ht="16" x14ac:dyDescent="0.2">
      <c r="A5543">
        <v>6657</v>
      </c>
      <c r="B5543">
        <v>156065</v>
      </c>
      <c r="C5543" t="s">
        <v>500</v>
      </c>
      <c r="D5543" t="s">
        <v>636</v>
      </c>
      <c r="F5543" t="s">
        <v>536</v>
      </c>
      <c r="G5543">
        <v>9.3877279999999992</v>
      </c>
      <c r="H5543">
        <v>-84.132806000000002</v>
      </c>
      <c r="I5543" s="81" t="s">
        <v>406</v>
      </c>
      <c r="J5543" t="s">
        <v>283</v>
      </c>
      <c r="K5543">
        <v>2</v>
      </c>
      <c r="L5543" t="s">
        <v>457</v>
      </c>
    </row>
    <row r="5544" spans="1:12" ht="16" x14ac:dyDescent="0.2">
      <c r="A5544">
        <v>6658</v>
      </c>
      <c r="B5544">
        <v>156066</v>
      </c>
      <c r="C5544" t="s">
        <v>500</v>
      </c>
      <c r="D5544" t="s">
        <v>732</v>
      </c>
      <c r="F5544" t="s">
        <v>552</v>
      </c>
      <c r="G5544">
        <v>10.332667000000001</v>
      </c>
      <c r="H5544">
        <v>-85.262355999999997</v>
      </c>
      <c r="I5544" s="81" t="s">
        <v>406</v>
      </c>
      <c r="J5544" t="s">
        <v>283</v>
      </c>
      <c r="K5544">
        <v>3</v>
      </c>
      <c r="L5544" t="s">
        <v>453</v>
      </c>
    </row>
    <row r="5545" spans="1:12" ht="16" x14ac:dyDescent="0.2">
      <c r="A5545">
        <v>6659</v>
      </c>
      <c r="B5545">
        <v>156067</v>
      </c>
      <c r="C5545" t="s">
        <v>500</v>
      </c>
      <c r="D5545" t="s">
        <v>732</v>
      </c>
      <c r="F5545" t="s">
        <v>552</v>
      </c>
      <c r="G5545">
        <v>10.332667000000001</v>
      </c>
      <c r="H5545">
        <v>-85.262355999999997</v>
      </c>
      <c r="I5545" s="81" t="s">
        <v>406</v>
      </c>
      <c r="J5545" t="s">
        <v>283</v>
      </c>
      <c r="K5545">
        <v>3</v>
      </c>
      <c r="L5545" t="s">
        <v>453</v>
      </c>
    </row>
    <row r="5546" spans="1:12" ht="16" x14ac:dyDescent="0.2">
      <c r="A5546">
        <v>6660</v>
      </c>
      <c r="B5546">
        <v>156068</v>
      </c>
      <c r="C5546" t="s">
        <v>500</v>
      </c>
      <c r="D5546" t="s">
        <v>733</v>
      </c>
      <c r="F5546" t="s">
        <v>536</v>
      </c>
      <c r="G5546">
        <v>10.298429</v>
      </c>
      <c r="H5546">
        <v>-84.792544000000007</v>
      </c>
      <c r="I5546" s="81" t="s">
        <v>406</v>
      </c>
      <c r="J5546" t="s">
        <v>283</v>
      </c>
      <c r="K5546">
        <v>2</v>
      </c>
      <c r="L5546" t="s">
        <v>457</v>
      </c>
    </row>
    <row r="5547" spans="1:12" ht="16" x14ac:dyDescent="0.2">
      <c r="A5547">
        <v>6661</v>
      </c>
      <c r="B5547">
        <v>156069</v>
      </c>
      <c r="C5547" t="s">
        <v>500</v>
      </c>
      <c r="D5547" t="s">
        <v>564</v>
      </c>
      <c r="F5547" t="s">
        <v>550</v>
      </c>
      <c r="G5547">
        <v>10.594274</v>
      </c>
      <c r="H5547">
        <v>-83.716511999999994</v>
      </c>
      <c r="I5547" s="81" t="s">
        <v>406</v>
      </c>
      <c r="J5547" t="s">
        <v>283</v>
      </c>
      <c r="K5547">
        <v>1</v>
      </c>
      <c r="L5547" t="s">
        <v>469</v>
      </c>
    </row>
    <row r="5548" spans="1:12" ht="16" x14ac:dyDescent="0.2">
      <c r="A5548">
        <v>6662</v>
      </c>
      <c r="B5548">
        <v>156070</v>
      </c>
      <c r="C5548" t="s">
        <v>500</v>
      </c>
      <c r="D5548" t="s">
        <v>734</v>
      </c>
      <c r="F5548" t="s">
        <v>554</v>
      </c>
      <c r="G5548">
        <v>9.9899540000000009</v>
      </c>
      <c r="H5548">
        <v>-84.182845999999998</v>
      </c>
      <c r="I5548" s="81" t="s">
        <v>406</v>
      </c>
      <c r="J5548" t="s">
        <v>283</v>
      </c>
      <c r="K5548">
        <v>2</v>
      </c>
      <c r="L5548" t="s">
        <v>457</v>
      </c>
    </row>
    <row r="5549" spans="1:12" ht="16" x14ac:dyDescent="0.2">
      <c r="A5549">
        <v>6663</v>
      </c>
      <c r="B5549">
        <v>156071</v>
      </c>
      <c r="C5549" t="s">
        <v>500</v>
      </c>
      <c r="D5549" t="s">
        <v>725</v>
      </c>
      <c r="F5549" t="s">
        <v>552</v>
      </c>
      <c r="G5549">
        <v>11.033856</v>
      </c>
      <c r="H5549">
        <v>-85.524793000000003</v>
      </c>
      <c r="I5549" s="81" t="s">
        <v>406</v>
      </c>
      <c r="J5549" t="s">
        <v>283</v>
      </c>
      <c r="K5549">
        <v>3</v>
      </c>
      <c r="L5549" t="s">
        <v>453</v>
      </c>
    </row>
    <row r="5550" spans="1:12" ht="16" x14ac:dyDescent="0.2">
      <c r="A5550">
        <v>6664</v>
      </c>
      <c r="B5550">
        <v>156072</v>
      </c>
      <c r="C5550" t="s">
        <v>500</v>
      </c>
      <c r="D5550" t="s">
        <v>726</v>
      </c>
      <c r="F5550" t="s">
        <v>536</v>
      </c>
      <c r="G5550">
        <v>8.4801710000000003</v>
      </c>
      <c r="H5550">
        <v>-83.591289000000003</v>
      </c>
      <c r="I5550" s="81" t="s">
        <v>406</v>
      </c>
      <c r="J5550" t="s">
        <v>283</v>
      </c>
      <c r="K5550">
        <v>2</v>
      </c>
      <c r="L5550" t="s">
        <v>457</v>
      </c>
    </row>
    <row r="5551" spans="1:12" ht="16" x14ac:dyDescent="0.2">
      <c r="A5551">
        <v>6665</v>
      </c>
      <c r="B5551">
        <v>156073</v>
      </c>
      <c r="C5551" t="s">
        <v>500</v>
      </c>
      <c r="D5551" t="s">
        <v>735</v>
      </c>
      <c r="F5551" t="s">
        <v>552</v>
      </c>
      <c r="G5551">
        <v>10.347194</v>
      </c>
      <c r="H5551">
        <v>-85.347555999999997</v>
      </c>
      <c r="I5551" s="81" t="s">
        <v>406</v>
      </c>
      <c r="J5551" t="s">
        <v>283</v>
      </c>
      <c r="K5551">
        <v>3</v>
      </c>
      <c r="L5551" t="s">
        <v>453</v>
      </c>
    </row>
    <row r="5552" spans="1:12" ht="16" x14ac:dyDescent="0.2">
      <c r="A5552">
        <v>6666</v>
      </c>
      <c r="B5552">
        <v>156074</v>
      </c>
      <c r="C5552" t="s">
        <v>500</v>
      </c>
      <c r="D5552" t="s">
        <v>725</v>
      </c>
      <c r="F5552" t="s">
        <v>552</v>
      </c>
      <c r="G5552">
        <v>11.033856</v>
      </c>
      <c r="H5552">
        <v>-85.524793000000003</v>
      </c>
      <c r="I5552" s="81" t="s">
        <v>406</v>
      </c>
      <c r="J5552" t="s">
        <v>283</v>
      </c>
      <c r="K5552">
        <v>3</v>
      </c>
      <c r="L5552" t="s">
        <v>453</v>
      </c>
    </row>
    <row r="5553" spans="1:12" ht="16" x14ac:dyDescent="0.2">
      <c r="A5553">
        <v>6667</v>
      </c>
      <c r="B5553">
        <v>156075</v>
      </c>
      <c r="C5553" t="s">
        <v>500</v>
      </c>
      <c r="D5553" t="s">
        <v>736</v>
      </c>
      <c r="F5553" t="s">
        <v>554</v>
      </c>
      <c r="G5553">
        <v>9.9736250000000002</v>
      </c>
      <c r="H5553">
        <v>-84.094391000000002</v>
      </c>
      <c r="I5553" s="81" t="s">
        <v>406</v>
      </c>
      <c r="J5553" t="s">
        <v>283</v>
      </c>
      <c r="K5553">
        <v>2</v>
      </c>
      <c r="L5553" t="s">
        <v>457</v>
      </c>
    </row>
    <row r="5554" spans="1:12" ht="16" x14ac:dyDescent="0.2">
      <c r="A5554">
        <v>6668</v>
      </c>
      <c r="B5554">
        <v>156076</v>
      </c>
      <c r="C5554" t="s">
        <v>500</v>
      </c>
      <c r="D5554" t="s">
        <v>725</v>
      </c>
      <c r="F5554" t="s">
        <v>552</v>
      </c>
      <c r="G5554">
        <v>11.033856</v>
      </c>
      <c r="H5554">
        <v>-85.524793000000003</v>
      </c>
      <c r="I5554" s="81" t="s">
        <v>406</v>
      </c>
      <c r="J5554" t="s">
        <v>283</v>
      </c>
      <c r="K5554">
        <v>3</v>
      </c>
      <c r="L5554" t="s">
        <v>453</v>
      </c>
    </row>
    <row r="5555" spans="1:12" ht="16" x14ac:dyDescent="0.2">
      <c r="A5555">
        <v>6669</v>
      </c>
      <c r="B5555">
        <v>156077</v>
      </c>
      <c r="C5555" t="s">
        <v>500</v>
      </c>
      <c r="D5555" t="s">
        <v>737</v>
      </c>
      <c r="F5555" t="s">
        <v>574</v>
      </c>
      <c r="G5555">
        <v>10.725562</v>
      </c>
      <c r="H5555">
        <v>-85.001670000000004</v>
      </c>
      <c r="I5555" s="81" t="s">
        <v>406</v>
      </c>
      <c r="J5555" t="s">
        <v>283</v>
      </c>
      <c r="K5555">
        <v>1</v>
      </c>
      <c r="L5555" t="s">
        <v>469</v>
      </c>
    </row>
    <row r="5556" spans="1:12" ht="16" x14ac:dyDescent="0.2">
      <c r="A5556">
        <v>6670</v>
      </c>
      <c r="B5556">
        <v>156078</v>
      </c>
      <c r="C5556" t="s">
        <v>500</v>
      </c>
      <c r="D5556" t="s">
        <v>737</v>
      </c>
      <c r="F5556" t="s">
        <v>574</v>
      </c>
      <c r="G5556">
        <v>10.725562</v>
      </c>
      <c r="H5556">
        <v>-85.001670000000004</v>
      </c>
      <c r="I5556" s="81" t="s">
        <v>406</v>
      </c>
      <c r="J5556" t="s">
        <v>283</v>
      </c>
      <c r="K5556">
        <v>1</v>
      </c>
      <c r="L5556" t="s">
        <v>469</v>
      </c>
    </row>
    <row r="5557" spans="1:12" ht="16" x14ac:dyDescent="0.2">
      <c r="A5557">
        <v>6671</v>
      </c>
      <c r="B5557">
        <v>156079</v>
      </c>
      <c r="C5557" t="s">
        <v>500</v>
      </c>
      <c r="D5557" t="s">
        <v>738</v>
      </c>
      <c r="F5557" t="s">
        <v>574</v>
      </c>
      <c r="G5557">
        <v>10.704605000000001</v>
      </c>
      <c r="H5557">
        <v>-84.992310000000003</v>
      </c>
      <c r="I5557" s="81" t="s">
        <v>406</v>
      </c>
      <c r="J5557" t="s">
        <v>283</v>
      </c>
      <c r="K5557">
        <v>1</v>
      </c>
      <c r="L5557" t="s">
        <v>469</v>
      </c>
    </row>
    <row r="5558" spans="1:12" ht="16" x14ac:dyDescent="0.2">
      <c r="A5558">
        <v>6672</v>
      </c>
      <c r="B5558">
        <v>156080</v>
      </c>
      <c r="C5558" t="s">
        <v>500</v>
      </c>
      <c r="D5558" t="s">
        <v>565</v>
      </c>
      <c r="F5558" t="s">
        <v>536</v>
      </c>
      <c r="G5558">
        <v>8.6790959999999995</v>
      </c>
      <c r="H5558">
        <v>-83.566714000000005</v>
      </c>
      <c r="I5558" s="81" t="s">
        <v>406</v>
      </c>
      <c r="J5558" t="s">
        <v>283</v>
      </c>
      <c r="K5558">
        <v>2</v>
      </c>
      <c r="L5558" t="s">
        <v>457</v>
      </c>
    </row>
    <row r="5559" spans="1:12" ht="16" x14ac:dyDescent="0.2">
      <c r="A5559">
        <v>6673</v>
      </c>
      <c r="B5559">
        <v>156081</v>
      </c>
      <c r="C5559" t="s">
        <v>500</v>
      </c>
      <c r="D5559" t="s">
        <v>565</v>
      </c>
      <c r="F5559" t="s">
        <v>536</v>
      </c>
      <c r="G5559">
        <v>8.6790959999999995</v>
      </c>
      <c r="H5559">
        <v>-83.566714000000005</v>
      </c>
      <c r="I5559" s="81" t="s">
        <v>406</v>
      </c>
      <c r="J5559" t="s">
        <v>283</v>
      </c>
      <c r="K5559">
        <v>2</v>
      </c>
      <c r="L5559" t="s">
        <v>457</v>
      </c>
    </row>
    <row r="5560" spans="1:12" ht="16" x14ac:dyDescent="0.2">
      <c r="A5560">
        <v>6674</v>
      </c>
      <c r="B5560">
        <v>156082</v>
      </c>
      <c r="C5560" t="s">
        <v>500</v>
      </c>
      <c r="D5560" t="s">
        <v>565</v>
      </c>
      <c r="F5560" t="s">
        <v>536</v>
      </c>
      <c r="G5560">
        <v>8.6790959999999995</v>
      </c>
      <c r="H5560">
        <v>-83.566714000000005</v>
      </c>
      <c r="I5560" s="81" t="s">
        <v>406</v>
      </c>
      <c r="J5560" t="s">
        <v>283</v>
      </c>
      <c r="K5560">
        <v>2</v>
      </c>
      <c r="L5560" t="s">
        <v>457</v>
      </c>
    </row>
    <row r="5561" spans="1:12" ht="16" x14ac:dyDescent="0.2">
      <c r="A5561">
        <v>6675</v>
      </c>
      <c r="B5561">
        <v>156083</v>
      </c>
      <c r="C5561" t="s">
        <v>500</v>
      </c>
      <c r="D5561" t="s">
        <v>565</v>
      </c>
      <c r="F5561" t="s">
        <v>536</v>
      </c>
      <c r="G5561">
        <v>8.6790959999999995</v>
      </c>
      <c r="H5561">
        <v>-83.566714000000005</v>
      </c>
      <c r="I5561" s="81" t="s">
        <v>406</v>
      </c>
      <c r="J5561" t="s">
        <v>283</v>
      </c>
      <c r="K5561">
        <v>2</v>
      </c>
      <c r="L5561" t="s">
        <v>457</v>
      </c>
    </row>
    <row r="5562" spans="1:12" ht="16" x14ac:dyDescent="0.2">
      <c r="A5562">
        <v>6676</v>
      </c>
      <c r="B5562">
        <v>156084</v>
      </c>
      <c r="C5562" t="s">
        <v>500</v>
      </c>
      <c r="D5562" t="s">
        <v>583</v>
      </c>
      <c r="F5562" t="s">
        <v>574</v>
      </c>
      <c r="G5562">
        <v>10.383333</v>
      </c>
      <c r="H5562">
        <v>-84.618055999999996</v>
      </c>
      <c r="I5562" s="81" t="s">
        <v>406</v>
      </c>
      <c r="J5562" t="s">
        <v>283</v>
      </c>
      <c r="K5562">
        <v>1</v>
      </c>
      <c r="L5562" t="s">
        <v>469</v>
      </c>
    </row>
    <row r="5563" spans="1:12" ht="16" x14ac:dyDescent="0.2">
      <c r="A5563">
        <v>6677</v>
      </c>
      <c r="B5563">
        <v>156085</v>
      </c>
      <c r="C5563" t="s">
        <v>500</v>
      </c>
      <c r="D5563" t="s">
        <v>583</v>
      </c>
      <c r="F5563" t="s">
        <v>574</v>
      </c>
      <c r="G5563">
        <v>10.383333</v>
      </c>
      <c r="H5563">
        <v>-84.618055999999996</v>
      </c>
      <c r="I5563" s="81" t="s">
        <v>406</v>
      </c>
      <c r="J5563" t="s">
        <v>283</v>
      </c>
      <c r="K5563">
        <v>1</v>
      </c>
      <c r="L5563" t="s">
        <v>469</v>
      </c>
    </row>
    <row r="5564" spans="1:12" ht="16" x14ac:dyDescent="0.2">
      <c r="A5564">
        <v>6678</v>
      </c>
      <c r="B5564">
        <v>156086</v>
      </c>
      <c r="C5564" t="s">
        <v>500</v>
      </c>
      <c r="D5564" t="s">
        <v>583</v>
      </c>
      <c r="F5564" t="s">
        <v>574</v>
      </c>
      <c r="G5564">
        <v>10.383333</v>
      </c>
      <c r="H5564">
        <v>-84.618055999999996</v>
      </c>
      <c r="I5564" s="81" t="s">
        <v>406</v>
      </c>
      <c r="J5564" t="s">
        <v>283</v>
      </c>
      <c r="K5564">
        <v>1</v>
      </c>
      <c r="L5564" t="s">
        <v>469</v>
      </c>
    </row>
    <row r="5565" spans="1:12" ht="16" x14ac:dyDescent="0.2">
      <c r="A5565">
        <v>6679</v>
      </c>
      <c r="B5565">
        <v>156087</v>
      </c>
      <c r="C5565" t="s">
        <v>500</v>
      </c>
      <c r="D5565" t="s">
        <v>739</v>
      </c>
      <c r="F5565" t="s">
        <v>571</v>
      </c>
      <c r="G5565">
        <v>9.4998489999999993</v>
      </c>
      <c r="H5565">
        <v>-84.011764999999997</v>
      </c>
      <c r="I5565" s="81" t="s">
        <v>406</v>
      </c>
      <c r="J5565" t="s">
        <v>283</v>
      </c>
      <c r="K5565">
        <v>2</v>
      </c>
      <c r="L5565" t="s">
        <v>457</v>
      </c>
    </row>
    <row r="5566" spans="1:12" ht="16" x14ac:dyDescent="0.2">
      <c r="A5566">
        <v>6680</v>
      </c>
      <c r="B5566">
        <v>156088</v>
      </c>
      <c r="C5566" t="s">
        <v>500</v>
      </c>
      <c r="D5566" t="s">
        <v>739</v>
      </c>
      <c r="F5566" t="s">
        <v>571</v>
      </c>
      <c r="G5566">
        <v>9.4998489999999993</v>
      </c>
      <c r="H5566">
        <v>-84.011764999999997</v>
      </c>
      <c r="I5566" s="81" t="s">
        <v>406</v>
      </c>
      <c r="J5566" t="s">
        <v>283</v>
      </c>
      <c r="K5566">
        <v>2</v>
      </c>
      <c r="L5566" t="s">
        <v>457</v>
      </c>
    </row>
    <row r="5567" spans="1:12" ht="16" x14ac:dyDescent="0.2">
      <c r="A5567">
        <v>6681</v>
      </c>
      <c r="B5567">
        <v>156089</v>
      </c>
      <c r="C5567" t="s">
        <v>500</v>
      </c>
      <c r="D5567" t="s">
        <v>739</v>
      </c>
      <c r="F5567" t="s">
        <v>571</v>
      </c>
      <c r="G5567">
        <v>9.4998489999999993</v>
      </c>
      <c r="H5567">
        <v>-84.011764999999997</v>
      </c>
      <c r="I5567" s="81" t="s">
        <v>406</v>
      </c>
      <c r="J5567" t="s">
        <v>283</v>
      </c>
      <c r="K5567">
        <v>2</v>
      </c>
      <c r="L5567" t="s">
        <v>457</v>
      </c>
    </row>
    <row r="5568" spans="1:12" ht="16" x14ac:dyDescent="0.2">
      <c r="A5568">
        <v>6682</v>
      </c>
      <c r="B5568">
        <v>156090</v>
      </c>
      <c r="C5568" t="s">
        <v>500</v>
      </c>
      <c r="D5568" t="s">
        <v>739</v>
      </c>
      <c r="F5568" t="s">
        <v>571</v>
      </c>
      <c r="G5568">
        <v>9.4998489999999993</v>
      </c>
      <c r="H5568">
        <v>-84.011764999999997</v>
      </c>
      <c r="I5568" s="81" t="s">
        <v>406</v>
      </c>
      <c r="J5568" t="s">
        <v>283</v>
      </c>
      <c r="K5568">
        <v>2</v>
      </c>
      <c r="L5568" t="s">
        <v>457</v>
      </c>
    </row>
    <row r="5569" spans="1:12" ht="16" x14ac:dyDescent="0.2">
      <c r="A5569">
        <v>6683</v>
      </c>
      <c r="B5569">
        <v>156091</v>
      </c>
      <c r="C5569" t="s">
        <v>500</v>
      </c>
      <c r="D5569" t="s">
        <v>715</v>
      </c>
      <c r="F5569" t="s">
        <v>552</v>
      </c>
      <c r="G5569">
        <v>10.897554</v>
      </c>
      <c r="H5569">
        <v>-85.465273999999994</v>
      </c>
      <c r="I5569" s="81" t="s">
        <v>406</v>
      </c>
      <c r="J5569" t="s">
        <v>283</v>
      </c>
      <c r="K5569">
        <v>2</v>
      </c>
      <c r="L5569" t="s">
        <v>457</v>
      </c>
    </row>
    <row r="5570" spans="1:12" ht="16" x14ac:dyDescent="0.2">
      <c r="A5570">
        <v>6684</v>
      </c>
      <c r="B5570">
        <v>156092</v>
      </c>
      <c r="C5570" t="s">
        <v>500</v>
      </c>
      <c r="D5570" t="s">
        <v>740</v>
      </c>
      <c r="F5570" t="s">
        <v>574</v>
      </c>
      <c r="G5570">
        <v>10.759255</v>
      </c>
      <c r="H5570">
        <v>-85.011339000000007</v>
      </c>
      <c r="I5570" s="81" t="s">
        <v>406</v>
      </c>
      <c r="J5570" t="s">
        <v>283</v>
      </c>
      <c r="K5570">
        <v>1</v>
      </c>
      <c r="L5570" t="s">
        <v>469</v>
      </c>
    </row>
    <row r="5571" spans="1:12" ht="16" x14ac:dyDescent="0.2">
      <c r="A5571">
        <v>6685</v>
      </c>
      <c r="B5571">
        <v>156093</v>
      </c>
      <c r="C5571" t="s">
        <v>500</v>
      </c>
      <c r="D5571" t="s">
        <v>740</v>
      </c>
      <c r="F5571" t="s">
        <v>574</v>
      </c>
      <c r="G5571">
        <v>10.759255</v>
      </c>
      <c r="H5571">
        <v>-85.011339000000007</v>
      </c>
      <c r="I5571" s="81" t="s">
        <v>406</v>
      </c>
      <c r="J5571" t="s">
        <v>283</v>
      </c>
      <c r="K5571">
        <v>1</v>
      </c>
      <c r="L5571" t="s">
        <v>469</v>
      </c>
    </row>
    <row r="5572" spans="1:12" ht="16" x14ac:dyDescent="0.2">
      <c r="A5572">
        <v>6686</v>
      </c>
      <c r="B5572">
        <v>156094</v>
      </c>
      <c r="C5572" t="s">
        <v>500</v>
      </c>
      <c r="D5572" t="s">
        <v>740</v>
      </c>
      <c r="F5572" t="s">
        <v>574</v>
      </c>
      <c r="G5572">
        <v>10.759255</v>
      </c>
      <c r="H5572">
        <v>-85.011339000000007</v>
      </c>
      <c r="I5572" s="81" t="s">
        <v>406</v>
      </c>
      <c r="J5572" t="s">
        <v>283</v>
      </c>
      <c r="K5572">
        <v>1</v>
      </c>
      <c r="L5572" t="s">
        <v>469</v>
      </c>
    </row>
    <row r="5573" spans="1:12" ht="16" x14ac:dyDescent="0.2">
      <c r="A5573">
        <v>6687</v>
      </c>
      <c r="B5573">
        <v>156095</v>
      </c>
      <c r="C5573" t="s">
        <v>500</v>
      </c>
      <c r="D5573" t="s">
        <v>740</v>
      </c>
      <c r="F5573" t="s">
        <v>574</v>
      </c>
      <c r="G5573">
        <v>10.759255</v>
      </c>
      <c r="H5573">
        <v>-85.011339000000007</v>
      </c>
      <c r="I5573" s="81" t="s">
        <v>406</v>
      </c>
      <c r="J5573" t="s">
        <v>283</v>
      </c>
      <c r="K5573">
        <v>1</v>
      </c>
      <c r="L5573" t="s">
        <v>469</v>
      </c>
    </row>
    <row r="5574" spans="1:12" ht="16" x14ac:dyDescent="0.2">
      <c r="A5574">
        <v>6688</v>
      </c>
      <c r="B5574">
        <v>156096</v>
      </c>
      <c r="C5574" t="s">
        <v>500</v>
      </c>
      <c r="D5574" t="s">
        <v>741</v>
      </c>
      <c r="F5574" t="s">
        <v>574</v>
      </c>
      <c r="G5574">
        <v>10.201361</v>
      </c>
      <c r="H5574">
        <v>-84.485101</v>
      </c>
      <c r="I5574" s="81" t="s">
        <v>406</v>
      </c>
      <c r="J5574" t="s">
        <v>283</v>
      </c>
      <c r="K5574">
        <v>2</v>
      </c>
      <c r="L5574" t="s">
        <v>457</v>
      </c>
    </row>
    <row r="5575" spans="1:12" ht="16" x14ac:dyDescent="0.2">
      <c r="A5575">
        <v>6689</v>
      </c>
      <c r="B5575">
        <v>156097</v>
      </c>
      <c r="C5575" t="s">
        <v>500</v>
      </c>
      <c r="D5575" t="s">
        <v>742</v>
      </c>
      <c r="F5575" t="s">
        <v>536</v>
      </c>
      <c r="G5575">
        <v>9.0426350000000006</v>
      </c>
      <c r="H5575">
        <v>-83.458065000000005</v>
      </c>
      <c r="I5575" s="81" t="s">
        <v>406</v>
      </c>
      <c r="J5575" t="s">
        <v>283</v>
      </c>
      <c r="K5575">
        <v>2</v>
      </c>
      <c r="L5575" t="s">
        <v>457</v>
      </c>
    </row>
    <row r="5576" spans="1:12" ht="16" x14ac:dyDescent="0.2">
      <c r="A5576">
        <v>6690</v>
      </c>
      <c r="B5576">
        <v>156098</v>
      </c>
      <c r="C5576" t="s">
        <v>500</v>
      </c>
      <c r="D5576" t="s">
        <v>743</v>
      </c>
      <c r="F5576" t="s">
        <v>536</v>
      </c>
      <c r="G5576">
        <v>9.5718490000000003</v>
      </c>
      <c r="H5576">
        <v>-84.597058000000004</v>
      </c>
      <c r="I5576" s="81" t="s">
        <v>406</v>
      </c>
      <c r="J5576" t="s">
        <v>283</v>
      </c>
      <c r="K5576">
        <v>2</v>
      </c>
      <c r="L5576" t="s">
        <v>457</v>
      </c>
    </row>
    <row r="5577" spans="1:12" ht="16" x14ac:dyDescent="0.2">
      <c r="A5577">
        <v>6691</v>
      </c>
      <c r="B5577">
        <v>156099</v>
      </c>
      <c r="C5577" t="s">
        <v>500</v>
      </c>
      <c r="D5577" t="s">
        <v>743</v>
      </c>
      <c r="F5577" t="s">
        <v>536</v>
      </c>
      <c r="G5577">
        <v>9.5718490000000003</v>
      </c>
      <c r="H5577">
        <v>-84.597058000000004</v>
      </c>
      <c r="I5577" s="81" t="s">
        <v>406</v>
      </c>
      <c r="J5577" t="s">
        <v>283</v>
      </c>
      <c r="K5577">
        <v>2</v>
      </c>
      <c r="L5577" t="s">
        <v>457</v>
      </c>
    </row>
    <row r="5578" spans="1:12" ht="16" x14ac:dyDescent="0.2">
      <c r="A5578">
        <v>6692</v>
      </c>
      <c r="B5578">
        <v>156100</v>
      </c>
      <c r="C5578" t="s">
        <v>500</v>
      </c>
      <c r="D5578" t="s">
        <v>743</v>
      </c>
      <c r="F5578" t="s">
        <v>536</v>
      </c>
      <c r="G5578">
        <v>9.5718490000000003</v>
      </c>
      <c r="H5578">
        <v>-84.597058000000004</v>
      </c>
      <c r="I5578" s="81" t="s">
        <v>406</v>
      </c>
      <c r="J5578" t="s">
        <v>283</v>
      </c>
      <c r="K5578">
        <v>2</v>
      </c>
      <c r="L5578" t="s">
        <v>457</v>
      </c>
    </row>
    <row r="5579" spans="1:12" ht="16" x14ac:dyDescent="0.2">
      <c r="A5579">
        <v>6693</v>
      </c>
      <c r="B5579">
        <v>156101</v>
      </c>
      <c r="C5579" t="s">
        <v>500</v>
      </c>
      <c r="D5579" t="s">
        <v>743</v>
      </c>
      <c r="F5579" t="s">
        <v>536</v>
      </c>
      <c r="G5579">
        <v>9.5718490000000003</v>
      </c>
      <c r="H5579">
        <v>-84.597058000000004</v>
      </c>
      <c r="I5579" s="81" t="s">
        <v>406</v>
      </c>
      <c r="J5579" t="s">
        <v>283</v>
      </c>
      <c r="K5579">
        <v>2</v>
      </c>
      <c r="L5579" t="s">
        <v>457</v>
      </c>
    </row>
    <row r="5580" spans="1:12" ht="16" x14ac:dyDescent="0.2">
      <c r="A5580">
        <v>6694</v>
      </c>
      <c r="B5580">
        <v>156102</v>
      </c>
      <c r="C5580" t="s">
        <v>500</v>
      </c>
      <c r="D5580" t="s">
        <v>743</v>
      </c>
      <c r="F5580" t="s">
        <v>536</v>
      </c>
      <c r="G5580">
        <v>9.5718490000000003</v>
      </c>
      <c r="H5580">
        <v>-84.597058000000004</v>
      </c>
      <c r="I5580" s="81" t="s">
        <v>406</v>
      </c>
      <c r="J5580" t="s">
        <v>283</v>
      </c>
      <c r="K5580">
        <v>2</v>
      </c>
      <c r="L5580" t="s">
        <v>457</v>
      </c>
    </row>
    <row r="5581" spans="1:12" ht="16" x14ac:dyDescent="0.2">
      <c r="A5581">
        <v>6695</v>
      </c>
      <c r="B5581">
        <v>156103</v>
      </c>
      <c r="C5581" t="s">
        <v>500</v>
      </c>
      <c r="D5581" t="s">
        <v>743</v>
      </c>
      <c r="F5581" t="s">
        <v>536</v>
      </c>
      <c r="G5581">
        <v>9.5718490000000003</v>
      </c>
      <c r="H5581">
        <v>-84.597058000000004</v>
      </c>
      <c r="I5581" s="81" t="s">
        <v>406</v>
      </c>
      <c r="J5581" t="s">
        <v>283</v>
      </c>
      <c r="K5581">
        <v>2</v>
      </c>
      <c r="L5581" t="s">
        <v>457</v>
      </c>
    </row>
    <row r="5582" spans="1:12" ht="16" x14ac:dyDescent="0.2">
      <c r="A5582">
        <v>6696</v>
      </c>
      <c r="B5582">
        <v>156104</v>
      </c>
      <c r="C5582" t="s">
        <v>500</v>
      </c>
      <c r="D5582" t="s">
        <v>743</v>
      </c>
      <c r="F5582" t="s">
        <v>536</v>
      </c>
      <c r="G5582">
        <v>9.5718490000000003</v>
      </c>
      <c r="H5582">
        <v>-84.597058000000004</v>
      </c>
      <c r="I5582" s="81" t="s">
        <v>406</v>
      </c>
      <c r="J5582" t="s">
        <v>283</v>
      </c>
      <c r="K5582">
        <v>2</v>
      </c>
      <c r="L5582" t="s">
        <v>457</v>
      </c>
    </row>
    <row r="5583" spans="1:12" ht="16" x14ac:dyDescent="0.2">
      <c r="A5583">
        <v>6697</v>
      </c>
      <c r="B5583">
        <v>156105</v>
      </c>
      <c r="C5583" t="s">
        <v>500</v>
      </c>
      <c r="D5583" t="s">
        <v>744</v>
      </c>
      <c r="F5583" t="s">
        <v>536</v>
      </c>
      <c r="G5583">
        <v>8.6628209999999992</v>
      </c>
      <c r="H5583">
        <v>-83.583982000000006</v>
      </c>
      <c r="I5583" s="81" t="s">
        <v>406</v>
      </c>
      <c r="J5583" t="s">
        <v>283</v>
      </c>
      <c r="K5583">
        <v>1</v>
      </c>
      <c r="L5583" t="s">
        <v>469</v>
      </c>
    </row>
    <row r="5584" spans="1:12" ht="16" x14ac:dyDescent="0.2">
      <c r="A5584">
        <v>6698</v>
      </c>
      <c r="B5584">
        <v>156106</v>
      </c>
      <c r="C5584" t="s">
        <v>500</v>
      </c>
      <c r="D5584" t="s">
        <v>745</v>
      </c>
      <c r="F5584" t="s">
        <v>552</v>
      </c>
      <c r="G5584">
        <v>11.053653000000001</v>
      </c>
      <c r="H5584">
        <v>-85.357650000000007</v>
      </c>
      <c r="I5584" s="81" t="s">
        <v>406</v>
      </c>
      <c r="J5584" t="s">
        <v>283</v>
      </c>
      <c r="K5584">
        <v>2</v>
      </c>
      <c r="L5584" t="s">
        <v>457</v>
      </c>
    </row>
    <row r="5585" spans="1:12" ht="16" x14ac:dyDescent="0.2">
      <c r="A5585">
        <v>6699</v>
      </c>
      <c r="B5585">
        <v>156107</v>
      </c>
      <c r="C5585" t="s">
        <v>500</v>
      </c>
      <c r="D5585" t="s">
        <v>745</v>
      </c>
      <c r="F5585" t="s">
        <v>552</v>
      </c>
      <c r="G5585">
        <v>11.053653000000001</v>
      </c>
      <c r="H5585">
        <v>-85.357650000000007</v>
      </c>
      <c r="I5585" s="81" t="s">
        <v>406</v>
      </c>
      <c r="J5585" t="s">
        <v>283</v>
      </c>
      <c r="K5585">
        <v>2</v>
      </c>
      <c r="L5585" t="s">
        <v>457</v>
      </c>
    </row>
    <row r="5586" spans="1:12" ht="16" x14ac:dyDescent="0.2">
      <c r="A5586">
        <v>6700</v>
      </c>
      <c r="B5586">
        <v>156108</v>
      </c>
      <c r="C5586" t="s">
        <v>500</v>
      </c>
      <c r="D5586" t="s">
        <v>745</v>
      </c>
      <c r="F5586" t="s">
        <v>552</v>
      </c>
      <c r="G5586">
        <v>11.053653000000001</v>
      </c>
      <c r="H5586">
        <v>-85.357650000000007</v>
      </c>
      <c r="I5586" s="81" t="s">
        <v>406</v>
      </c>
      <c r="J5586" t="s">
        <v>283</v>
      </c>
      <c r="K5586">
        <v>2</v>
      </c>
      <c r="L5586" t="s">
        <v>457</v>
      </c>
    </row>
    <row r="5587" spans="1:12" ht="16" x14ac:dyDescent="0.2">
      <c r="A5587">
        <v>6701</v>
      </c>
      <c r="B5587">
        <v>156109</v>
      </c>
      <c r="C5587" t="s">
        <v>500</v>
      </c>
      <c r="D5587" t="s">
        <v>745</v>
      </c>
      <c r="F5587" t="s">
        <v>552</v>
      </c>
      <c r="G5587">
        <v>11.053653000000001</v>
      </c>
      <c r="H5587">
        <v>-85.357650000000007</v>
      </c>
      <c r="I5587" s="81" t="s">
        <v>406</v>
      </c>
      <c r="J5587" t="s">
        <v>283</v>
      </c>
      <c r="K5587">
        <v>2</v>
      </c>
      <c r="L5587" t="s">
        <v>457</v>
      </c>
    </row>
    <row r="5588" spans="1:12" ht="16" x14ac:dyDescent="0.2">
      <c r="A5588">
        <v>6702</v>
      </c>
      <c r="B5588">
        <v>156110</v>
      </c>
      <c r="C5588" t="s">
        <v>500</v>
      </c>
      <c r="D5588" t="s">
        <v>745</v>
      </c>
      <c r="F5588" t="s">
        <v>552</v>
      </c>
      <c r="G5588">
        <v>11.053653000000001</v>
      </c>
      <c r="H5588">
        <v>-85.357650000000007</v>
      </c>
      <c r="I5588" s="81" t="s">
        <v>406</v>
      </c>
      <c r="J5588" t="s">
        <v>283</v>
      </c>
      <c r="K5588">
        <v>2</v>
      </c>
      <c r="L5588" t="s">
        <v>457</v>
      </c>
    </row>
    <row r="5589" spans="1:12" ht="16" x14ac:dyDescent="0.2">
      <c r="A5589">
        <v>6703</v>
      </c>
      <c r="B5589">
        <v>156111</v>
      </c>
      <c r="C5589" t="s">
        <v>500</v>
      </c>
      <c r="D5589" t="s">
        <v>745</v>
      </c>
      <c r="F5589" t="s">
        <v>552</v>
      </c>
      <c r="G5589">
        <v>11.053653000000001</v>
      </c>
      <c r="H5589">
        <v>-85.357650000000007</v>
      </c>
      <c r="I5589" s="81" t="s">
        <v>406</v>
      </c>
      <c r="J5589" t="s">
        <v>283</v>
      </c>
      <c r="K5589">
        <v>2</v>
      </c>
      <c r="L5589" t="s">
        <v>457</v>
      </c>
    </row>
    <row r="5590" spans="1:12" ht="16" x14ac:dyDescent="0.2">
      <c r="A5590">
        <v>6704</v>
      </c>
      <c r="B5590">
        <v>156112</v>
      </c>
      <c r="C5590" t="s">
        <v>500</v>
      </c>
      <c r="D5590" t="s">
        <v>745</v>
      </c>
      <c r="F5590" t="s">
        <v>552</v>
      </c>
      <c r="G5590">
        <v>11.053653000000001</v>
      </c>
      <c r="H5590">
        <v>-85.357650000000007</v>
      </c>
      <c r="I5590" s="81" t="s">
        <v>406</v>
      </c>
      <c r="J5590" t="s">
        <v>283</v>
      </c>
      <c r="K5590">
        <v>2</v>
      </c>
      <c r="L5590" t="s">
        <v>457</v>
      </c>
    </row>
    <row r="5591" spans="1:12" ht="16" x14ac:dyDescent="0.2">
      <c r="A5591">
        <v>6705</v>
      </c>
      <c r="B5591">
        <v>156113</v>
      </c>
      <c r="C5591" t="s">
        <v>500</v>
      </c>
      <c r="D5591" t="s">
        <v>746</v>
      </c>
      <c r="F5591" t="s">
        <v>536</v>
      </c>
      <c r="G5591">
        <v>8.7398629999999997</v>
      </c>
      <c r="H5591">
        <v>-83.293143000000001</v>
      </c>
      <c r="I5591" s="81" t="s">
        <v>406</v>
      </c>
      <c r="J5591" t="s">
        <v>283</v>
      </c>
      <c r="K5591">
        <v>1</v>
      </c>
      <c r="L5591" t="s">
        <v>469</v>
      </c>
    </row>
    <row r="5592" spans="1:12" ht="16" x14ac:dyDescent="0.2">
      <c r="A5592">
        <v>6706</v>
      </c>
      <c r="B5592">
        <v>156114</v>
      </c>
      <c r="C5592" t="s">
        <v>500</v>
      </c>
      <c r="D5592" t="s">
        <v>746</v>
      </c>
      <c r="F5592" t="s">
        <v>536</v>
      </c>
      <c r="G5592">
        <v>8.7398629999999997</v>
      </c>
      <c r="H5592">
        <v>-83.293143000000001</v>
      </c>
      <c r="I5592" s="81" t="s">
        <v>406</v>
      </c>
      <c r="J5592" t="s">
        <v>283</v>
      </c>
      <c r="K5592">
        <v>1</v>
      </c>
      <c r="L5592" t="s">
        <v>469</v>
      </c>
    </row>
    <row r="5593" spans="1:12" ht="16" x14ac:dyDescent="0.2">
      <c r="A5593">
        <v>6707</v>
      </c>
      <c r="B5593">
        <v>156115</v>
      </c>
      <c r="C5593" t="s">
        <v>500</v>
      </c>
      <c r="D5593" t="s">
        <v>747</v>
      </c>
      <c r="F5593" t="s">
        <v>536</v>
      </c>
      <c r="G5593">
        <v>8.5460890000000003</v>
      </c>
      <c r="H5593">
        <v>-83.397801999999999</v>
      </c>
      <c r="I5593" s="81" t="s">
        <v>406</v>
      </c>
      <c r="J5593" t="s">
        <v>283</v>
      </c>
      <c r="K5593">
        <v>1</v>
      </c>
      <c r="L5593" t="s">
        <v>469</v>
      </c>
    </row>
    <row r="5594" spans="1:12" ht="16" x14ac:dyDescent="0.2">
      <c r="A5594">
        <v>6708</v>
      </c>
      <c r="B5594">
        <v>156116</v>
      </c>
      <c r="C5594" t="s">
        <v>500</v>
      </c>
      <c r="D5594" t="s">
        <v>748</v>
      </c>
      <c r="F5594" t="s">
        <v>536</v>
      </c>
      <c r="G5594">
        <v>8.7060399999999998</v>
      </c>
      <c r="H5594">
        <v>-83.279982000000004</v>
      </c>
      <c r="I5594" s="81" t="s">
        <v>406</v>
      </c>
      <c r="J5594" t="s">
        <v>283</v>
      </c>
      <c r="K5594">
        <v>1</v>
      </c>
      <c r="L5594" t="s">
        <v>469</v>
      </c>
    </row>
    <row r="5595" spans="1:12" ht="16" x14ac:dyDescent="0.2">
      <c r="A5595">
        <v>6709</v>
      </c>
      <c r="B5595">
        <v>156117</v>
      </c>
      <c r="C5595" t="s">
        <v>500</v>
      </c>
      <c r="D5595" t="s">
        <v>747</v>
      </c>
      <c r="F5595" t="s">
        <v>536</v>
      </c>
      <c r="G5595">
        <v>8.5460890000000003</v>
      </c>
      <c r="H5595">
        <v>-83.397801999999999</v>
      </c>
      <c r="I5595" s="81" t="s">
        <v>406</v>
      </c>
      <c r="J5595" t="s">
        <v>283</v>
      </c>
      <c r="K5595">
        <v>1</v>
      </c>
      <c r="L5595" t="s">
        <v>469</v>
      </c>
    </row>
    <row r="5596" spans="1:12" ht="16" x14ac:dyDescent="0.2">
      <c r="A5596">
        <v>6710</v>
      </c>
      <c r="B5596">
        <v>156118</v>
      </c>
      <c r="C5596" t="s">
        <v>500</v>
      </c>
      <c r="D5596" t="s">
        <v>749</v>
      </c>
      <c r="F5596" t="s">
        <v>536</v>
      </c>
      <c r="G5596">
        <v>8.5460890000000003</v>
      </c>
      <c r="H5596">
        <v>-83.397801999999999</v>
      </c>
      <c r="I5596" s="81" t="s">
        <v>406</v>
      </c>
      <c r="J5596" t="s">
        <v>283</v>
      </c>
      <c r="K5596">
        <v>1</v>
      </c>
      <c r="L5596" t="s">
        <v>469</v>
      </c>
    </row>
    <row r="5597" spans="1:12" ht="16" x14ac:dyDescent="0.2">
      <c r="A5597">
        <v>6711</v>
      </c>
      <c r="B5597">
        <v>156119</v>
      </c>
      <c r="C5597" t="s">
        <v>500</v>
      </c>
      <c r="D5597" t="s">
        <v>749</v>
      </c>
      <c r="F5597" t="s">
        <v>536</v>
      </c>
      <c r="G5597">
        <v>8.5460890000000003</v>
      </c>
      <c r="H5597">
        <v>-83.397801999999999</v>
      </c>
      <c r="I5597" s="81" t="s">
        <v>406</v>
      </c>
      <c r="J5597" t="s">
        <v>283</v>
      </c>
      <c r="K5597">
        <v>1</v>
      </c>
      <c r="L5597" t="s">
        <v>469</v>
      </c>
    </row>
    <row r="5598" spans="1:12" ht="16" x14ac:dyDescent="0.2">
      <c r="A5598">
        <v>6712</v>
      </c>
      <c r="B5598">
        <v>156120</v>
      </c>
      <c r="C5598" t="s">
        <v>500</v>
      </c>
      <c r="D5598" t="s">
        <v>749</v>
      </c>
      <c r="F5598" t="s">
        <v>536</v>
      </c>
      <c r="G5598">
        <v>8.5460890000000003</v>
      </c>
      <c r="H5598">
        <v>-83.397801999999999</v>
      </c>
      <c r="I5598" s="81" t="s">
        <v>406</v>
      </c>
      <c r="J5598" t="s">
        <v>283</v>
      </c>
      <c r="K5598">
        <v>1</v>
      </c>
      <c r="L5598" t="s">
        <v>469</v>
      </c>
    </row>
    <row r="5599" spans="1:12" ht="16" x14ac:dyDescent="0.2">
      <c r="A5599">
        <v>6713</v>
      </c>
      <c r="B5599">
        <v>156121</v>
      </c>
      <c r="C5599" t="s">
        <v>500</v>
      </c>
      <c r="D5599" t="s">
        <v>749</v>
      </c>
      <c r="F5599" t="s">
        <v>536</v>
      </c>
      <c r="G5599">
        <v>8.5460890000000003</v>
      </c>
      <c r="H5599">
        <v>-83.397801999999999</v>
      </c>
      <c r="I5599" s="81" t="s">
        <v>406</v>
      </c>
      <c r="J5599" t="s">
        <v>283</v>
      </c>
      <c r="K5599">
        <v>1</v>
      </c>
      <c r="L5599" t="s">
        <v>469</v>
      </c>
    </row>
    <row r="5600" spans="1:12" ht="16" x14ac:dyDescent="0.2">
      <c r="A5600">
        <v>6714</v>
      </c>
      <c r="B5600">
        <v>156122</v>
      </c>
      <c r="C5600" t="s">
        <v>500</v>
      </c>
      <c r="D5600" t="s">
        <v>750</v>
      </c>
      <c r="F5600" t="s">
        <v>536</v>
      </c>
      <c r="G5600">
        <v>8.5460890000000003</v>
      </c>
      <c r="H5600">
        <v>-83.397801999999999</v>
      </c>
      <c r="I5600" s="81" t="s">
        <v>406</v>
      </c>
      <c r="J5600" t="s">
        <v>283</v>
      </c>
      <c r="K5600">
        <v>1</v>
      </c>
      <c r="L5600" t="s">
        <v>469</v>
      </c>
    </row>
    <row r="5601" spans="1:12" ht="16" x14ac:dyDescent="0.2">
      <c r="A5601">
        <v>6715</v>
      </c>
      <c r="B5601">
        <v>156123</v>
      </c>
      <c r="C5601" t="s">
        <v>500</v>
      </c>
      <c r="D5601" t="s">
        <v>751</v>
      </c>
      <c r="F5601" t="s">
        <v>536</v>
      </c>
      <c r="G5601">
        <v>8.5460890000000003</v>
      </c>
      <c r="H5601">
        <v>-83.397801999999999</v>
      </c>
      <c r="I5601" s="81" t="s">
        <v>406</v>
      </c>
      <c r="J5601" t="s">
        <v>283</v>
      </c>
      <c r="K5601">
        <v>1</v>
      </c>
      <c r="L5601" t="s">
        <v>469</v>
      </c>
    </row>
    <row r="5602" spans="1:12" ht="16" x14ac:dyDescent="0.2">
      <c r="A5602">
        <v>6716</v>
      </c>
      <c r="B5602">
        <v>156124</v>
      </c>
      <c r="C5602" t="s">
        <v>500</v>
      </c>
      <c r="D5602" t="s">
        <v>751</v>
      </c>
      <c r="F5602" t="s">
        <v>536</v>
      </c>
      <c r="G5602">
        <v>8.5460890000000003</v>
      </c>
      <c r="H5602">
        <v>-83.397801999999999</v>
      </c>
      <c r="I5602" s="81" t="s">
        <v>406</v>
      </c>
      <c r="J5602" t="s">
        <v>283</v>
      </c>
      <c r="K5602">
        <v>1</v>
      </c>
      <c r="L5602" t="s">
        <v>469</v>
      </c>
    </row>
    <row r="5603" spans="1:12" ht="16" x14ac:dyDescent="0.2">
      <c r="A5603">
        <v>6717</v>
      </c>
      <c r="B5603">
        <v>156125</v>
      </c>
      <c r="C5603" t="s">
        <v>500</v>
      </c>
      <c r="D5603" t="s">
        <v>752</v>
      </c>
      <c r="F5603" t="s">
        <v>536</v>
      </c>
      <c r="G5603">
        <v>8.5460890000000003</v>
      </c>
      <c r="H5603">
        <v>-83.397801999999999</v>
      </c>
      <c r="I5603" s="81" t="s">
        <v>406</v>
      </c>
      <c r="J5603" t="s">
        <v>283</v>
      </c>
      <c r="K5603">
        <v>1</v>
      </c>
      <c r="L5603" t="s">
        <v>469</v>
      </c>
    </row>
    <row r="5604" spans="1:12" ht="16" x14ac:dyDescent="0.2">
      <c r="A5604">
        <v>6718</v>
      </c>
      <c r="B5604">
        <v>156126</v>
      </c>
      <c r="C5604" t="s">
        <v>500</v>
      </c>
      <c r="D5604" t="s">
        <v>753</v>
      </c>
      <c r="F5604" t="s">
        <v>536</v>
      </c>
      <c r="G5604">
        <v>8.5460890000000003</v>
      </c>
      <c r="H5604">
        <v>-83.397801999999999</v>
      </c>
      <c r="I5604" s="81" t="s">
        <v>406</v>
      </c>
      <c r="J5604" t="s">
        <v>283</v>
      </c>
      <c r="K5604">
        <v>1</v>
      </c>
      <c r="L5604" t="s">
        <v>469</v>
      </c>
    </row>
    <row r="5605" spans="1:12" ht="16" x14ac:dyDescent="0.2">
      <c r="A5605">
        <v>6719</v>
      </c>
      <c r="B5605">
        <v>156127</v>
      </c>
      <c r="C5605" t="s">
        <v>500</v>
      </c>
      <c r="D5605" t="s">
        <v>754</v>
      </c>
      <c r="F5605" t="s">
        <v>536</v>
      </c>
      <c r="G5605">
        <v>8.5460890000000003</v>
      </c>
      <c r="H5605">
        <v>-83.397801999999999</v>
      </c>
      <c r="I5605" s="81" t="s">
        <v>406</v>
      </c>
      <c r="J5605" t="s">
        <v>283</v>
      </c>
      <c r="K5605">
        <v>1</v>
      </c>
      <c r="L5605" t="s">
        <v>469</v>
      </c>
    </row>
    <row r="5606" spans="1:12" ht="16" x14ac:dyDescent="0.2">
      <c r="A5606">
        <v>6720</v>
      </c>
      <c r="B5606">
        <v>156128</v>
      </c>
      <c r="C5606" t="s">
        <v>500</v>
      </c>
      <c r="D5606" t="s">
        <v>754</v>
      </c>
      <c r="F5606" t="s">
        <v>536</v>
      </c>
      <c r="G5606">
        <v>8.5460890000000003</v>
      </c>
      <c r="H5606">
        <v>-83.397801999999999</v>
      </c>
      <c r="I5606" s="81" t="s">
        <v>406</v>
      </c>
      <c r="J5606" t="s">
        <v>283</v>
      </c>
      <c r="K5606">
        <v>1</v>
      </c>
      <c r="L5606" t="s">
        <v>469</v>
      </c>
    </row>
    <row r="5607" spans="1:12" ht="16" x14ac:dyDescent="0.2">
      <c r="A5607">
        <v>6721</v>
      </c>
      <c r="B5607">
        <v>156129</v>
      </c>
      <c r="C5607" t="s">
        <v>500</v>
      </c>
      <c r="D5607" t="s">
        <v>755</v>
      </c>
      <c r="F5607" t="s">
        <v>536</v>
      </c>
      <c r="G5607">
        <v>8.5460890000000003</v>
      </c>
      <c r="H5607">
        <v>-83.397801999999999</v>
      </c>
      <c r="I5607" s="81" t="s">
        <v>406</v>
      </c>
      <c r="J5607" t="s">
        <v>283</v>
      </c>
      <c r="K5607">
        <v>1</v>
      </c>
      <c r="L5607" t="s">
        <v>469</v>
      </c>
    </row>
    <row r="5608" spans="1:12" ht="16" x14ac:dyDescent="0.2">
      <c r="A5608">
        <v>6722</v>
      </c>
      <c r="B5608">
        <v>156130</v>
      </c>
      <c r="C5608" t="s">
        <v>500</v>
      </c>
      <c r="D5608" t="s">
        <v>756</v>
      </c>
      <c r="F5608" t="s">
        <v>536</v>
      </c>
      <c r="G5608">
        <v>8.5460890000000003</v>
      </c>
      <c r="H5608">
        <v>-83.397801999999999</v>
      </c>
      <c r="I5608" s="81" t="s">
        <v>406</v>
      </c>
      <c r="J5608" t="s">
        <v>283</v>
      </c>
      <c r="K5608">
        <v>1</v>
      </c>
      <c r="L5608" t="s">
        <v>469</v>
      </c>
    </row>
    <row r="5609" spans="1:12" ht="16" x14ac:dyDescent="0.2">
      <c r="A5609">
        <v>6723</v>
      </c>
      <c r="B5609">
        <v>156131</v>
      </c>
      <c r="C5609" t="s">
        <v>500</v>
      </c>
      <c r="D5609" t="s">
        <v>757</v>
      </c>
      <c r="F5609" t="s">
        <v>536</v>
      </c>
      <c r="G5609">
        <v>8.5460890000000003</v>
      </c>
      <c r="H5609">
        <v>-83.397801999999999</v>
      </c>
      <c r="I5609" s="81" t="s">
        <v>406</v>
      </c>
      <c r="J5609" t="s">
        <v>283</v>
      </c>
      <c r="K5609">
        <v>1</v>
      </c>
      <c r="L5609" t="s">
        <v>469</v>
      </c>
    </row>
    <row r="5610" spans="1:12" ht="16" x14ac:dyDescent="0.2">
      <c r="A5610">
        <v>6724</v>
      </c>
      <c r="B5610">
        <v>156132</v>
      </c>
      <c r="C5610" t="s">
        <v>500</v>
      </c>
      <c r="D5610" t="s">
        <v>758</v>
      </c>
      <c r="F5610" t="s">
        <v>536</v>
      </c>
      <c r="G5610">
        <v>8.5460890000000003</v>
      </c>
      <c r="H5610">
        <v>-83.397801999999999</v>
      </c>
      <c r="I5610" s="81" t="s">
        <v>406</v>
      </c>
      <c r="J5610" t="s">
        <v>283</v>
      </c>
      <c r="K5610">
        <v>1</v>
      </c>
      <c r="L5610" t="s">
        <v>469</v>
      </c>
    </row>
    <row r="5611" spans="1:12" ht="16" x14ac:dyDescent="0.2">
      <c r="A5611">
        <v>6725</v>
      </c>
      <c r="B5611">
        <v>156133</v>
      </c>
      <c r="C5611" t="s">
        <v>500</v>
      </c>
      <c r="D5611" t="s">
        <v>759</v>
      </c>
      <c r="F5611" t="s">
        <v>536</v>
      </c>
      <c r="G5611">
        <v>8.5460890000000003</v>
      </c>
      <c r="H5611">
        <v>-83.397801999999999</v>
      </c>
      <c r="I5611" s="81" t="s">
        <v>406</v>
      </c>
      <c r="J5611" t="s">
        <v>283</v>
      </c>
      <c r="K5611">
        <v>1</v>
      </c>
      <c r="L5611" t="s">
        <v>469</v>
      </c>
    </row>
    <row r="5612" spans="1:12" ht="16" x14ac:dyDescent="0.2">
      <c r="A5612">
        <v>6726</v>
      </c>
      <c r="B5612">
        <v>156134</v>
      </c>
      <c r="C5612" t="s">
        <v>500</v>
      </c>
      <c r="D5612" t="s">
        <v>759</v>
      </c>
      <c r="F5612" t="s">
        <v>536</v>
      </c>
      <c r="G5612">
        <v>8.5460890000000003</v>
      </c>
      <c r="H5612">
        <v>-83.397801999999999</v>
      </c>
      <c r="I5612" s="81" t="s">
        <v>406</v>
      </c>
      <c r="J5612" t="s">
        <v>283</v>
      </c>
      <c r="K5612">
        <v>1</v>
      </c>
      <c r="L5612" t="s">
        <v>469</v>
      </c>
    </row>
    <row r="5613" spans="1:12" ht="16" x14ac:dyDescent="0.2">
      <c r="A5613">
        <v>6727</v>
      </c>
      <c r="B5613">
        <v>156135</v>
      </c>
      <c r="C5613" t="s">
        <v>500</v>
      </c>
      <c r="D5613" t="s">
        <v>759</v>
      </c>
      <c r="F5613" t="s">
        <v>536</v>
      </c>
      <c r="G5613">
        <v>8.5460890000000003</v>
      </c>
      <c r="H5613">
        <v>-83.397801999999999</v>
      </c>
      <c r="I5613" s="81" t="s">
        <v>406</v>
      </c>
      <c r="J5613" t="s">
        <v>283</v>
      </c>
      <c r="K5613">
        <v>1</v>
      </c>
      <c r="L5613" t="s">
        <v>469</v>
      </c>
    </row>
    <row r="5614" spans="1:12" ht="16" x14ac:dyDescent="0.2">
      <c r="A5614">
        <v>6728</v>
      </c>
      <c r="B5614">
        <v>156136</v>
      </c>
      <c r="C5614" t="s">
        <v>500</v>
      </c>
      <c r="D5614" t="s">
        <v>759</v>
      </c>
      <c r="F5614" t="s">
        <v>536</v>
      </c>
      <c r="G5614">
        <v>8.5460890000000003</v>
      </c>
      <c r="H5614">
        <v>-83.397801999999999</v>
      </c>
      <c r="I5614" s="81" t="s">
        <v>406</v>
      </c>
      <c r="J5614" t="s">
        <v>283</v>
      </c>
      <c r="K5614">
        <v>1</v>
      </c>
      <c r="L5614" t="s">
        <v>469</v>
      </c>
    </row>
    <row r="5615" spans="1:12" ht="16" x14ac:dyDescent="0.2">
      <c r="A5615">
        <v>6729</v>
      </c>
      <c r="B5615">
        <v>156137</v>
      </c>
      <c r="C5615" t="s">
        <v>500</v>
      </c>
      <c r="D5615" t="s">
        <v>760</v>
      </c>
      <c r="F5615" t="s">
        <v>517</v>
      </c>
      <c r="G5615">
        <v>9.9721600000000006</v>
      </c>
      <c r="H5615">
        <v>-83.692198000000005</v>
      </c>
      <c r="I5615" s="81" t="s">
        <v>406</v>
      </c>
      <c r="J5615" t="s">
        <v>283</v>
      </c>
      <c r="K5615">
        <v>1</v>
      </c>
      <c r="L5615" t="s">
        <v>469</v>
      </c>
    </row>
    <row r="5616" spans="1:12" ht="16" x14ac:dyDescent="0.2">
      <c r="A5616">
        <v>6730</v>
      </c>
      <c r="B5616">
        <v>156138</v>
      </c>
      <c r="C5616" t="s">
        <v>500</v>
      </c>
      <c r="D5616" t="s">
        <v>760</v>
      </c>
      <c r="F5616" t="s">
        <v>517</v>
      </c>
      <c r="G5616">
        <v>9.9721600000000006</v>
      </c>
      <c r="H5616">
        <v>-83.692198000000005</v>
      </c>
      <c r="I5616" s="81" t="s">
        <v>406</v>
      </c>
      <c r="J5616" t="s">
        <v>283</v>
      </c>
      <c r="K5616">
        <v>1</v>
      </c>
      <c r="L5616" t="s">
        <v>469</v>
      </c>
    </row>
    <row r="5617" spans="1:12" ht="16" x14ac:dyDescent="0.2">
      <c r="A5617">
        <v>6731</v>
      </c>
      <c r="B5617">
        <v>156139</v>
      </c>
      <c r="C5617" t="s">
        <v>500</v>
      </c>
      <c r="D5617" t="s">
        <v>760</v>
      </c>
      <c r="F5617" t="s">
        <v>517</v>
      </c>
      <c r="G5617">
        <v>9.9721600000000006</v>
      </c>
      <c r="H5617">
        <v>-83.692198000000005</v>
      </c>
      <c r="I5617" s="81" t="s">
        <v>406</v>
      </c>
      <c r="J5617" t="s">
        <v>283</v>
      </c>
      <c r="K5617">
        <v>1</v>
      </c>
      <c r="L5617" t="s">
        <v>469</v>
      </c>
    </row>
    <row r="5618" spans="1:12" ht="16" x14ac:dyDescent="0.2">
      <c r="A5618">
        <v>6732</v>
      </c>
      <c r="B5618">
        <v>156140</v>
      </c>
      <c r="C5618" t="s">
        <v>500</v>
      </c>
      <c r="D5618" t="s">
        <v>761</v>
      </c>
      <c r="F5618" t="s">
        <v>552</v>
      </c>
      <c r="G5618">
        <v>11.033333000000001</v>
      </c>
      <c r="H5618">
        <v>-85.408333999999996</v>
      </c>
      <c r="I5618" s="81" t="s">
        <v>406</v>
      </c>
      <c r="J5618" t="s">
        <v>283</v>
      </c>
      <c r="K5618">
        <v>2</v>
      </c>
      <c r="L5618" t="s">
        <v>457</v>
      </c>
    </row>
    <row r="5619" spans="1:12" ht="16" x14ac:dyDescent="0.2">
      <c r="A5619">
        <v>6733</v>
      </c>
      <c r="B5619">
        <v>156141</v>
      </c>
      <c r="C5619" t="s">
        <v>500</v>
      </c>
      <c r="D5619" t="s">
        <v>762</v>
      </c>
      <c r="F5619" t="s">
        <v>574</v>
      </c>
      <c r="G5619">
        <v>10.718881</v>
      </c>
      <c r="H5619">
        <v>-85.029933999999997</v>
      </c>
      <c r="I5619" s="81" t="s">
        <v>406</v>
      </c>
      <c r="J5619" t="s">
        <v>283</v>
      </c>
      <c r="K5619">
        <v>1</v>
      </c>
      <c r="L5619" t="s">
        <v>469</v>
      </c>
    </row>
    <row r="5620" spans="1:12" ht="16" x14ac:dyDescent="0.2">
      <c r="A5620">
        <v>6734</v>
      </c>
      <c r="B5620">
        <v>156142</v>
      </c>
      <c r="C5620" t="s">
        <v>500</v>
      </c>
      <c r="D5620" t="s">
        <v>762</v>
      </c>
      <c r="F5620" t="s">
        <v>574</v>
      </c>
      <c r="G5620">
        <v>10.718881</v>
      </c>
      <c r="H5620">
        <v>-85.029933999999997</v>
      </c>
      <c r="I5620" s="81" t="s">
        <v>406</v>
      </c>
      <c r="J5620" t="s">
        <v>283</v>
      </c>
      <c r="K5620">
        <v>1</v>
      </c>
      <c r="L5620" t="s">
        <v>469</v>
      </c>
    </row>
    <row r="5621" spans="1:12" ht="16" x14ac:dyDescent="0.2">
      <c r="A5621">
        <v>6735</v>
      </c>
      <c r="B5621">
        <v>156143</v>
      </c>
      <c r="C5621" t="s">
        <v>500</v>
      </c>
      <c r="D5621" t="s">
        <v>762</v>
      </c>
      <c r="F5621" t="s">
        <v>574</v>
      </c>
      <c r="G5621">
        <v>10.718881</v>
      </c>
      <c r="H5621">
        <v>-85.029933999999997</v>
      </c>
      <c r="I5621" s="81" t="s">
        <v>406</v>
      </c>
      <c r="J5621" t="s">
        <v>283</v>
      </c>
      <c r="K5621">
        <v>1</v>
      </c>
      <c r="L5621" t="s">
        <v>469</v>
      </c>
    </row>
    <row r="5622" spans="1:12" ht="16" x14ac:dyDescent="0.2">
      <c r="A5622">
        <v>6736</v>
      </c>
      <c r="B5622">
        <v>156144</v>
      </c>
      <c r="C5622" t="s">
        <v>500</v>
      </c>
      <c r="D5622" t="s">
        <v>762</v>
      </c>
      <c r="F5622" t="s">
        <v>574</v>
      </c>
      <c r="G5622">
        <v>10.718881</v>
      </c>
      <c r="H5622">
        <v>-85.029933999999997</v>
      </c>
      <c r="I5622" s="81" t="s">
        <v>406</v>
      </c>
      <c r="J5622" t="s">
        <v>283</v>
      </c>
      <c r="K5622">
        <v>1</v>
      </c>
      <c r="L5622" t="s">
        <v>469</v>
      </c>
    </row>
    <row r="5623" spans="1:12" ht="16" x14ac:dyDescent="0.2">
      <c r="A5623">
        <v>6737</v>
      </c>
      <c r="B5623">
        <v>156145</v>
      </c>
      <c r="C5623" t="s">
        <v>500</v>
      </c>
      <c r="D5623" t="s">
        <v>763</v>
      </c>
      <c r="F5623" t="s">
        <v>536</v>
      </c>
      <c r="G5623">
        <v>8.7593870000000003</v>
      </c>
      <c r="H5623">
        <v>-83.283128000000005</v>
      </c>
      <c r="I5623" s="81" t="s">
        <v>406</v>
      </c>
      <c r="J5623" t="s">
        <v>283</v>
      </c>
      <c r="K5623">
        <v>1</v>
      </c>
      <c r="L5623" t="s">
        <v>469</v>
      </c>
    </row>
    <row r="5624" spans="1:12" ht="16" x14ac:dyDescent="0.2">
      <c r="A5624">
        <v>6738</v>
      </c>
      <c r="B5624">
        <v>156146</v>
      </c>
      <c r="C5624" t="s">
        <v>500</v>
      </c>
      <c r="D5624" t="s">
        <v>764</v>
      </c>
      <c r="F5624" t="s">
        <v>571</v>
      </c>
      <c r="G5624">
        <v>9.5649610000000003</v>
      </c>
      <c r="H5624">
        <v>-84.125749999999996</v>
      </c>
      <c r="I5624" s="81" t="s">
        <v>406</v>
      </c>
      <c r="J5624" t="s">
        <v>283</v>
      </c>
      <c r="K5624">
        <v>2</v>
      </c>
      <c r="L5624" t="s">
        <v>457</v>
      </c>
    </row>
    <row r="5625" spans="1:12" ht="16" x14ac:dyDescent="0.2">
      <c r="A5625">
        <v>6739</v>
      </c>
      <c r="B5625">
        <v>156147</v>
      </c>
      <c r="C5625" t="s">
        <v>500</v>
      </c>
      <c r="D5625" t="s">
        <v>764</v>
      </c>
      <c r="F5625" t="s">
        <v>571</v>
      </c>
      <c r="G5625">
        <v>9.5649610000000003</v>
      </c>
      <c r="H5625">
        <v>-84.125749999999996</v>
      </c>
      <c r="I5625" s="81" t="s">
        <v>406</v>
      </c>
      <c r="J5625" t="s">
        <v>283</v>
      </c>
      <c r="K5625">
        <v>2</v>
      </c>
      <c r="L5625" t="s">
        <v>457</v>
      </c>
    </row>
    <row r="5626" spans="1:12" ht="16" x14ac:dyDescent="0.2">
      <c r="A5626">
        <v>6740</v>
      </c>
      <c r="B5626">
        <v>156148</v>
      </c>
      <c r="C5626" t="s">
        <v>500</v>
      </c>
      <c r="D5626" t="s">
        <v>764</v>
      </c>
      <c r="F5626" t="s">
        <v>571</v>
      </c>
      <c r="G5626">
        <v>9.5649610000000003</v>
      </c>
      <c r="H5626">
        <v>-84.125749999999996</v>
      </c>
      <c r="I5626" s="81" t="s">
        <v>406</v>
      </c>
      <c r="J5626" t="s">
        <v>283</v>
      </c>
      <c r="K5626">
        <v>2</v>
      </c>
      <c r="L5626" t="s">
        <v>457</v>
      </c>
    </row>
    <row r="5627" spans="1:12" ht="16" x14ac:dyDescent="0.2">
      <c r="A5627">
        <v>6741</v>
      </c>
      <c r="B5627">
        <v>156149</v>
      </c>
      <c r="C5627" t="s">
        <v>500</v>
      </c>
      <c r="D5627" t="s">
        <v>764</v>
      </c>
      <c r="F5627" t="s">
        <v>571</v>
      </c>
      <c r="G5627">
        <v>9.5649610000000003</v>
      </c>
      <c r="H5627">
        <v>-84.125749999999996</v>
      </c>
      <c r="I5627" s="81" t="s">
        <v>406</v>
      </c>
      <c r="J5627" t="s">
        <v>283</v>
      </c>
      <c r="K5627">
        <v>2</v>
      </c>
      <c r="L5627" t="s">
        <v>457</v>
      </c>
    </row>
    <row r="5628" spans="1:12" ht="16" x14ac:dyDescent="0.2">
      <c r="A5628">
        <v>6742</v>
      </c>
      <c r="B5628">
        <v>156150</v>
      </c>
      <c r="C5628" t="s">
        <v>500</v>
      </c>
      <c r="D5628" t="s">
        <v>764</v>
      </c>
      <c r="F5628" t="s">
        <v>571</v>
      </c>
      <c r="G5628">
        <v>9.5649610000000003</v>
      </c>
      <c r="H5628">
        <v>-84.125749999999996</v>
      </c>
      <c r="I5628" s="81" t="s">
        <v>406</v>
      </c>
      <c r="J5628" t="s">
        <v>283</v>
      </c>
      <c r="K5628">
        <v>2</v>
      </c>
      <c r="L5628" t="s">
        <v>457</v>
      </c>
    </row>
    <row r="5629" spans="1:12" ht="16" x14ac:dyDescent="0.2">
      <c r="A5629">
        <v>6743</v>
      </c>
      <c r="B5629">
        <v>156151</v>
      </c>
      <c r="C5629" t="s">
        <v>500</v>
      </c>
      <c r="D5629" t="s">
        <v>764</v>
      </c>
      <c r="F5629" t="s">
        <v>571</v>
      </c>
      <c r="G5629">
        <v>9.5649610000000003</v>
      </c>
      <c r="H5629">
        <v>-84.125749999999996</v>
      </c>
      <c r="I5629" s="81" t="s">
        <v>406</v>
      </c>
      <c r="J5629" t="s">
        <v>283</v>
      </c>
      <c r="K5629">
        <v>2</v>
      </c>
      <c r="L5629" t="s">
        <v>457</v>
      </c>
    </row>
    <row r="5630" spans="1:12" ht="16" x14ac:dyDescent="0.2">
      <c r="A5630">
        <v>6744</v>
      </c>
      <c r="B5630">
        <v>156152</v>
      </c>
      <c r="C5630" t="s">
        <v>500</v>
      </c>
      <c r="D5630" t="s">
        <v>764</v>
      </c>
      <c r="F5630" t="s">
        <v>571</v>
      </c>
      <c r="G5630">
        <v>9.5649610000000003</v>
      </c>
      <c r="H5630">
        <v>-84.125749999999996</v>
      </c>
      <c r="I5630" s="81" t="s">
        <v>406</v>
      </c>
      <c r="J5630" t="s">
        <v>283</v>
      </c>
      <c r="K5630">
        <v>2</v>
      </c>
      <c r="L5630" t="s">
        <v>457</v>
      </c>
    </row>
    <row r="5631" spans="1:12" ht="16" x14ac:dyDescent="0.2">
      <c r="A5631">
        <v>6745</v>
      </c>
      <c r="B5631">
        <v>156153</v>
      </c>
      <c r="C5631" t="s">
        <v>500</v>
      </c>
      <c r="D5631" t="s">
        <v>764</v>
      </c>
      <c r="F5631" t="s">
        <v>571</v>
      </c>
      <c r="G5631">
        <v>9.5649610000000003</v>
      </c>
      <c r="H5631">
        <v>-84.125749999999996</v>
      </c>
      <c r="I5631" s="81" t="s">
        <v>406</v>
      </c>
      <c r="J5631" t="s">
        <v>283</v>
      </c>
      <c r="K5631">
        <v>2</v>
      </c>
      <c r="L5631" t="s">
        <v>457</v>
      </c>
    </row>
    <row r="5632" spans="1:12" ht="16" x14ac:dyDescent="0.2">
      <c r="A5632">
        <v>6746</v>
      </c>
      <c r="B5632">
        <v>156154</v>
      </c>
      <c r="C5632" t="s">
        <v>500</v>
      </c>
      <c r="D5632" t="s">
        <v>764</v>
      </c>
      <c r="F5632" t="s">
        <v>571</v>
      </c>
      <c r="G5632">
        <v>9.5649610000000003</v>
      </c>
      <c r="H5632">
        <v>-84.125749999999996</v>
      </c>
      <c r="I5632" s="81" t="s">
        <v>406</v>
      </c>
      <c r="J5632" t="s">
        <v>283</v>
      </c>
      <c r="K5632">
        <v>2</v>
      </c>
      <c r="L5632" t="s">
        <v>457</v>
      </c>
    </row>
    <row r="5633" spans="1:12" ht="16" x14ac:dyDescent="0.2">
      <c r="A5633">
        <v>6747</v>
      </c>
      <c r="B5633">
        <v>156155</v>
      </c>
      <c r="C5633" t="s">
        <v>500</v>
      </c>
      <c r="D5633" t="s">
        <v>765</v>
      </c>
      <c r="F5633" t="s">
        <v>571</v>
      </c>
      <c r="G5633">
        <v>9.6807029999999994</v>
      </c>
      <c r="H5633">
        <v>-84.369488000000004</v>
      </c>
      <c r="I5633" s="81" t="s">
        <v>406</v>
      </c>
      <c r="J5633" t="s">
        <v>283</v>
      </c>
      <c r="K5633">
        <v>2</v>
      </c>
      <c r="L5633" t="s">
        <v>457</v>
      </c>
    </row>
    <row r="5634" spans="1:12" ht="16" x14ac:dyDescent="0.2">
      <c r="A5634">
        <v>6748</v>
      </c>
      <c r="B5634">
        <v>156156</v>
      </c>
      <c r="C5634" t="s">
        <v>500</v>
      </c>
      <c r="D5634" t="s">
        <v>765</v>
      </c>
      <c r="F5634" t="s">
        <v>571</v>
      </c>
      <c r="G5634">
        <v>9.6807029999999994</v>
      </c>
      <c r="H5634">
        <v>-84.369488000000004</v>
      </c>
      <c r="I5634" s="81" t="s">
        <v>406</v>
      </c>
      <c r="J5634" t="s">
        <v>283</v>
      </c>
      <c r="K5634">
        <v>2</v>
      </c>
      <c r="L5634" t="s">
        <v>457</v>
      </c>
    </row>
    <row r="5635" spans="1:12" ht="16" x14ac:dyDescent="0.2">
      <c r="A5635">
        <v>6749</v>
      </c>
      <c r="B5635">
        <v>156157</v>
      </c>
      <c r="C5635" t="s">
        <v>500</v>
      </c>
      <c r="D5635" t="s">
        <v>765</v>
      </c>
      <c r="F5635" t="s">
        <v>571</v>
      </c>
      <c r="G5635">
        <v>9.6807029999999994</v>
      </c>
      <c r="H5635">
        <v>-84.369488000000004</v>
      </c>
      <c r="I5635" s="81" t="s">
        <v>406</v>
      </c>
      <c r="J5635" t="s">
        <v>283</v>
      </c>
      <c r="K5635">
        <v>2</v>
      </c>
      <c r="L5635" t="s">
        <v>457</v>
      </c>
    </row>
    <row r="5636" spans="1:12" ht="16" x14ac:dyDescent="0.2">
      <c r="A5636">
        <v>6750</v>
      </c>
      <c r="B5636">
        <v>156158</v>
      </c>
      <c r="C5636" t="s">
        <v>500</v>
      </c>
      <c r="D5636" t="s">
        <v>765</v>
      </c>
      <c r="F5636" t="s">
        <v>571</v>
      </c>
      <c r="G5636">
        <v>9.6807029999999994</v>
      </c>
      <c r="H5636">
        <v>-84.369488000000004</v>
      </c>
      <c r="I5636" s="81" t="s">
        <v>406</v>
      </c>
      <c r="J5636" t="s">
        <v>283</v>
      </c>
      <c r="K5636">
        <v>2</v>
      </c>
      <c r="L5636" t="s">
        <v>457</v>
      </c>
    </row>
    <row r="5637" spans="1:12" ht="16" x14ac:dyDescent="0.2">
      <c r="A5637">
        <v>6751</v>
      </c>
      <c r="B5637">
        <v>156159</v>
      </c>
      <c r="C5637" t="s">
        <v>500</v>
      </c>
      <c r="D5637" t="s">
        <v>765</v>
      </c>
      <c r="F5637" t="s">
        <v>571</v>
      </c>
      <c r="G5637">
        <v>9.6807029999999994</v>
      </c>
      <c r="H5637">
        <v>-84.369488000000004</v>
      </c>
      <c r="I5637" s="81" t="s">
        <v>406</v>
      </c>
      <c r="J5637" t="s">
        <v>283</v>
      </c>
      <c r="K5637">
        <v>2</v>
      </c>
      <c r="L5637" t="s">
        <v>457</v>
      </c>
    </row>
    <row r="5638" spans="1:12" ht="16" x14ac:dyDescent="0.2">
      <c r="A5638">
        <v>6752</v>
      </c>
      <c r="B5638">
        <v>156160</v>
      </c>
      <c r="C5638" t="s">
        <v>500</v>
      </c>
      <c r="D5638" t="s">
        <v>591</v>
      </c>
      <c r="F5638" t="s">
        <v>552</v>
      </c>
      <c r="G5638">
        <v>10.992609</v>
      </c>
      <c r="H5638">
        <v>-85.429477000000006</v>
      </c>
      <c r="I5638" s="81" t="s">
        <v>406</v>
      </c>
      <c r="J5638" t="s">
        <v>283</v>
      </c>
      <c r="K5638">
        <v>2</v>
      </c>
      <c r="L5638" t="s">
        <v>457</v>
      </c>
    </row>
    <row r="5639" spans="1:12" ht="16" x14ac:dyDescent="0.2">
      <c r="A5639">
        <v>6753</v>
      </c>
      <c r="B5639">
        <v>156161</v>
      </c>
      <c r="C5639" t="s">
        <v>500</v>
      </c>
      <c r="D5639" t="s">
        <v>591</v>
      </c>
      <c r="F5639" t="s">
        <v>552</v>
      </c>
      <c r="G5639">
        <v>10.992609</v>
      </c>
      <c r="H5639">
        <v>-85.429477000000006</v>
      </c>
      <c r="I5639" s="81" t="s">
        <v>406</v>
      </c>
      <c r="J5639" t="s">
        <v>283</v>
      </c>
      <c r="K5639">
        <v>2</v>
      </c>
      <c r="L5639" t="s">
        <v>457</v>
      </c>
    </row>
    <row r="5640" spans="1:12" ht="16" x14ac:dyDescent="0.2">
      <c r="A5640">
        <v>6754</v>
      </c>
      <c r="B5640">
        <v>156162</v>
      </c>
      <c r="C5640" t="s">
        <v>500</v>
      </c>
      <c r="D5640" t="s">
        <v>766</v>
      </c>
      <c r="F5640" t="s">
        <v>550</v>
      </c>
      <c r="G5640">
        <v>9.6229289999999992</v>
      </c>
      <c r="H5640">
        <v>-82.772958000000003</v>
      </c>
      <c r="I5640" s="81" t="s">
        <v>406</v>
      </c>
      <c r="J5640" t="s">
        <v>283</v>
      </c>
      <c r="K5640">
        <v>1</v>
      </c>
      <c r="L5640" t="s">
        <v>469</v>
      </c>
    </row>
    <row r="5641" spans="1:12" ht="16" x14ac:dyDescent="0.2">
      <c r="A5641">
        <v>6755</v>
      </c>
      <c r="B5641">
        <v>156163</v>
      </c>
      <c r="C5641" t="s">
        <v>500</v>
      </c>
      <c r="D5641" t="s">
        <v>766</v>
      </c>
      <c r="F5641" t="s">
        <v>550</v>
      </c>
      <c r="G5641">
        <v>9.6229289999999992</v>
      </c>
      <c r="H5641">
        <v>-82.772958000000003</v>
      </c>
      <c r="I5641" s="81" t="s">
        <v>406</v>
      </c>
      <c r="J5641" t="s">
        <v>283</v>
      </c>
      <c r="K5641">
        <v>1</v>
      </c>
      <c r="L5641" t="s">
        <v>469</v>
      </c>
    </row>
    <row r="5642" spans="1:12" ht="16" x14ac:dyDescent="0.2">
      <c r="A5642">
        <v>6756</v>
      </c>
      <c r="B5642">
        <v>156164</v>
      </c>
      <c r="C5642" t="s">
        <v>500</v>
      </c>
      <c r="D5642" t="s">
        <v>767</v>
      </c>
      <c r="F5642" t="s">
        <v>574</v>
      </c>
      <c r="G5642">
        <v>10.875173</v>
      </c>
      <c r="H5642">
        <v>-85.400711000000001</v>
      </c>
      <c r="I5642" s="81" t="s">
        <v>406</v>
      </c>
      <c r="J5642" t="s">
        <v>283</v>
      </c>
      <c r="K5642">
        <v>2</v>
      </c>
      <c r="L5642" t="s">
        <v>457</v>
      </c>
    </row>
    <row r="5643" spans="1:12" ht="16" x14ac:dyDescent="0.2">
      <c r="A5643">
        <v>6757</v>
      </c>
      <c r="B5643">
        <v>156165</v>
      </c>
      <c r="C5643" t="s">
        <v>500</v>
      </c>
      <c r="D5643" t="s">
        <v>767</v>
      </c>
      <c r="F5643" t="s">
        <v>574</v>
      </c>
      <c r="G5643">
        <v>10.875173</v>
      </c>
      <c r="H5643">
        <v>-85.400711000000001</v>
      </c>
      <c r="I5643" s="81" t="s">
        <v>406</v>
      </c>
      <c r="J5643" t="s">
        <v>283</v>
      </c>
      <c r="K5643">
        <v>2</v>
      </c>
      <c r="L5643" t="s">
        <v>457</v>
      </c>
    </row>
    <row r="5644" spans="1:12" ht="16" x14ac:dyDescent="0.2">
      <c r="A5644">
        <v>6758</v>
      </c>
      <c r="B5644">
        <v>156166</v>
      </c>
      <c r="C5644" t="s">
        <v>500</v>
      </c>
      <c r="D5644" t="s">
        <v>768</v>
      </c>
      <c r="F5644" t="s">
        <v>552</v>
      </c>
      <c r="G5644">
        <v>10.873193000000001</v>
      </c>
      <c r="H5644">
        <v>-85.451008999999999</v>
      </c>
      <c r="I5644" s="81" t="s">
        <v>406</v>
      </c>
      <c r="J5644" t="s">
        <v>283</v>
      </c>
      <c r="K5644">
        <v>3</v>
      </c>
      <c r="L5644" t="s">
        <v>453</v>
      </c>
    </row>
    <row r="5645" spans="1:12" ht="16" x14ac:dyDescent="0.2">
      <c r="A5645">
        <v>6759</v>
      </c>
      <c r="B5645">
        <v>156167</v>
      </c>
      <c r="C5645" t="s">
        <v>500</v>
      </c>
      <c r="D5645" t="s">
        <v>767</v>
      </c>
      <c r="F5645" t="s">
        <v>574</v>
      </c>
      <c r="G5645">
        <v>10.875173</v>
      </c>
      <c r="H5645">
        <v>-85.400711000000001</v>
      </c>
      <c r="I5645" s="81" t="s">
        <v>406</v>
      </c>
      <c r="J5645" t="s">
        <v>283</v>
      </c>
      <c r="K5645">
        <v>2</v>
      </c>
      <c r="L5645" t="s">
        <v>457</v>
      </c>
    </row>
    <row r="5646" spans="1:12" ht="16" x14ac:dyDescent="0.2">
      <c r="A5646">
        <v>6760</v>
      </c>
      <c r="B5646">
        <v>156168</v>
      </c>
      <c r="C5646" t="s">
        <v>500</v>
      </c>
      <c r="D5646" t="s">
        <v>769</v>
      </c>
      <c r="F5646" t="s">
        <v>574</v>
      </c>
      <c r="G5646">
        <v>10.875173</v>
      </c>
      <c r="H5646">
        <v>-85.400711000000001</v>
      </c>
      <c r="I5646" s="81" t="s">
        <v>406</v>
      </c>
      <c r="J5646" t="s">
        <v>283</v>
      </c>
      <c r="K5646">
        <v>2</v>
      </c>
      <c r="L5646" t="s">
        <v>457</v>
      </c>
    </row>
    <row r="5647" spans="1:12" ht="16" x14ac:dyDescent="0.2">
      <c r="A5647">
        <v>6761</v>
      </c>
      <c r="B5647">
        <v>156169</v>
      </c>
      <c r="C5647" t="s">
        <v>500</v>
      </c>
      <c r="D5647" t="s">
        <v>769</v>
      </c>
      <c r="F5647" t="s">
        <v>574</v>
      </c>
      <c r="G5647">
        <v>10.875173</v>
      </c>
      <c r="H5647">
        <v>-85.400711000000001</v>
      </c>
      <c r="I5647" s="81" t="s">
        <v>406</v>
      </c>
      <c r="J5647" t="s">
        <v>283</v>
      </c>
      <c r="K5647">
        <v>2</v>
      </c>
      <c r="L5647" t="s">
        <v>457</v>
      </c>
    </row>
    <row r="5648" spans="1:12" ht="16" x14ac:dyDescent="0.2">
      <c r="A5648">
        <v>6762</v>
      </c>
      <c r="B5648">
        <v>156170</v>
      </c>
      <c r="C5648" t="s">
        <v>500</v>
      </c>
      <c r="D5648" t="s">
        <v>770</v>
      </c>
      <c r="F5648" t="s">
        <v>536</v>
      </c>
      <c r="G5648">
        <v>8.4801710000000003</v>
      </c>
      <c r="H5648">
        <v>-83.591289000000003</v>
      </c>
      <c r="I5648" s="81" t="s">
        <v>406</v>
      </c>
      <c r="J5648" t="s">
        <v>283</v>
      </c>
      <c r="K5648">
        <v>2</v>
      </c>
      <c r="L5648" t="s">
        <v>457</v>
      </c>
    </row>
    <row r="5649" spans="1:12" ht="16" x14ac:dyDescent="0.2">
      <c r="A5649">
        <v>6763</v>
      </c>
      <c r="B5649">
        <v>156171</v>
      </c>
      <c r="C5649" t="s">
        <v>500</v>
      </c>
      <c r="D5649" t="s">
        <v>770</v>
      </c>
      <c r="F5649" t="s">
        <v>536</v>
      </c>
      <c r="G5649">
        <v>8.4801710000000003</v>
      </c>
      <c r="H5649">
        <v>-83.591289000000003</v>
      </c>
      <c r="I5649" s="81" t="s">
        <v>406</v>
      </c>
      <c r="J5649" t="s">
        <v>283</v>
      </c>
      <c r="K5649">
        <v>2</v>
      </c>
      <c r="L5649" t="s">
        <v>457</v>
      </c>
    </row>
    <row r="5650" spans="1:12" ht="16" x14ac:dyDescent="0.2">
      <c r="A5650">
        <v>6764</v>
      </c>
      <c r="B5650">
        <v>156172</v>
      </c>
      <c r="C5650" t="s">
        <v>500</v>
      </c>
      <c r="D5650" t="s">
        <v>770</v>
      </c>
      <c r="F5650" t="s">
        <v>536</v>
      </c>
      <c r="G5650">
        <v>8.4801710000000003</v>
      </c>
      <c r="H5650">
        <v>-83.591289000000003</v>
      </c>
      <c r="I5650" s="81" t="s">
        <v>406</v>
      </c>
      <c r="J5650" t="s">
        <v>283</v>
      </c>
      <c r="K5650">
        <v>2</v>
      </c>
      <c r="L5650" t="s">
        <v>457</v>
      </c>
    </row>
    <row r="5651" spans="1:12" ht="16" x14ac:dyDescent="0.2">
      <c r="A5651">
        <v>6765</v>
      </c>
      <c r="B5651">
        <v>156173</v>
      </c>
      <c r="C5651" t="s">
        <v>500</v>
      </c>
      <c r="D5651" t="s">
        <v>768</v>
      </c>
      <c r="F5651" t="s">
        <v>552</v>
      </c>
      <c r="G5651">
        <v>10.873193000000001</v>
      </c>
      <c r="H5651">
        <v>-85.451008999999999</v>
      </c>
      <c r="I5651" s="81" t="s">
        <v>406</v>
      </c>
      <c r="J5651" t="s">
        <v>283</v>
      </c>
      <c r="K5651">
        <v>3</v>
      </c>
      <c r="L5651" t="s">
        <v>453</v>
      </c>
    </row>
    <row r="5652" spans="1:12" ht="16" x14ac:dyDescent="0.2">
      <c r="A5652">
        <v>6766</v>
      </c>
      <c r="B5652">
        <v>156174</v>
      </c>
      <c r="C5652" t="s">
        <v>500</v>
      </c>
      <c r="D5652" t="s">
        <v>771</v>
      </c>
      <c r="F5652" t="s">
        <v>554</v>
      </c>
      <c r="G5652">
        <v>10.431958</v>
      </c>
      <c r="H5652">
        <v>-84.009100000000004</v>
      </c>
      <c r="I5652" s="81" t="s">
        <v>406</v>
      </c>
      <c r="J5652" t="s">
        <v>283</v>
      </c>
      <c r="K5652">
        <v>1</v>
      </c>
      <c r="L5652" t="s">
        <v>469</v>
      </c>
    </row>
    <row r="5653" spans="1:12" ht="16" x14ac:dyDescent="0.2">
      <c r="A5653">
        <v>6767</v>
      </c>
      <c r="B5653">
        <v>156175</v>
      </c>
      <c r="C5653" t="s">
        <v>500</v>
      </c>
      <c r="D5653" t="s">
        <v>768</v>
      </c>
      <c r="F5653" t="s">
        <v>552</v>
      </c>
      <c r="G5653">
        <v>10.873193000000001</v>
      </c>
      <c r="H5653">
        <v>-85.451008999999999</v>
      </c>
      <c r="I5653" s="81" t="s">
        <v>406</v>
      </c>
      <c r="J5653" t="s">
        <v>283</v>
      </c>
      <c r="K5653">
        <v>3</v>
      </c>
      <c r="L5653" t="s">
        <v>453</v>
      </c>
    </row>
    <row r="5654" spans="1:12" ht="16" x14ac:dyDescent="0.2">
      <c r="A5654">
        <v>6768</v>
      </c>
      <c r="B5654">
        <v>156176</v>
      </c>
      <c r="C5654" t="s">
        <v>500</v>
      </c>
      <c r="D5654" t="s">
        <v>771</v>
      </c>
      <c r="F5654" t="s">
        <v>554</v>
      </c>
      <c r="G5654">
        <v>10.431958</v>
      </c>
      <c r="H5654">
        <v>-84.009100000000004</v>
      </c>
      <c r="I5654" s="81" t="s">
        <v>406</v>
      </c>
      <c r="J5654" t="s">
        <v>283</v>
      </c>
      <c r="K5654">
        <v>1</v>
      </c>
      <c r="L5654" t="s">
        <v>469</v>
      </c>
    </row>
    <row r="5655" spans="1:12" ht="16" x14ac:dyDescent="0.2">
      <c r="A5655">
        <v>6769</v>
      </c>
      <c r="B5655">
        <v>156177</v>
      </c>
      <c r="C5655" t="s">
        <v>500</v>
      </c>
      <c r="D5655" t="s">
        <v>771</v>
      </c>
      <c r="F5655" t="s">
        <v>554</v>
      </c>
      <c r="G5655">
        <v>10.431958</v>
      </c>
      <c r="H5655">
        <v>-84.009100000000004</v>
      </c>
      <c r="I5655" s="81" t="s">
        <v>406</v>
      </c>
      <c r="J5655" t="s">
        <v>283</v>
      </c>
      <c r="K5655">
        <v>1</v>
      </c>
      <c r="L5655" t="s">
        <v>469</v>
      </c>
    </row>
    <row r="5656" spans="1:12" ht="16" x14ac:dyDescent="0.2">
      <c r="A5656">
        <v>6770</v>
      </c>
      <c r="B5656">
        <v>156178</v>
      </c>
      <c r="C5656" t="s">
        <v>500</v>
      </c>
      <c r="D5656" t="s">
        <v>768</v>
      </c>
      <c r="F5656" t="s">
        <v>552</v>
      </c>
      <c r="G5656">
        <v>10.873193000000001</v>
      </c>
      <c r="H5656">
        <v>-85.451008999999999</v>
      </c>
      <c r="I5656" s="81" t="s">
        <v>406</v>
      </c>
      <c r="J5656" t="s">
        <v>283</v>
      </c>
      <c r="K5656">
        <v>3</v>
      </c>
      <c r="L5656" t="s">
        <v>453</v>
      </c>
    </row>
    <row r="5657" spans="1:12" ht="16" x14ac:dyDescent="0.2">
      <c r="A5657">
        <v>6771</v>
      </c>
      <c r="B5657">
        <v>156179</v>
      </c>
      <c r="C5657" t="s">
        <v>500</v>
      </c>
      <c r="D5657" t="s">
        <v>771</v>
      </c>
      <c r="F5657" t="s">
        <v>554</v>
      </c>
      <c r="G5657">
        <v>10.431958</v>
      </c>
      <c r="H5657">
        <v>-84.009100000000004</v>
      </c>
      <c r="I5657" s="81" t="s">
        <v>406</v>
      </c>
      <c r="J5657" t="s">
        <v>283</v>
      </c>
      <c r="K5657">
        <v>1</v>
      </c>
      <c r="L5657" t="s">
        <v>469</v>
      </c>
    </row>
    <row r="5658" spans="1:12" ht="16" x14ac:dyDescent="0.2">
      <c r="A5658">
        <v>6772</v>
      </c>
      <c r="B5658">
        <v>156180</v>
      </c>
      <c r="C5658" t="s">
        <v>500</v>
      </c>
      <c r="D5658" t="s">
        <v>771</v>
      </c>
      <c r="F5658" t="s">
        <v>554</v>
      </c>
      <c r="G5658">
        <v>10.431958</v>
      </c>
      <c r="H5658">
        <v>-84.009100000000004</v>
      </c>
      <c r="I5658" s="81" t="s">
        <v>406</v>
      </c>
      <c r="J5658" t="s">
        <v>283</v>
      </c>
      <c r="K5658">
        <v>1</v>
      </c>
      <c r="L5658" t="s">
        <v>469</v>
      </c>
    </row>
    <row r="5659" spans="1:12" ht="16" x14ac:dyDescent="0.2">
      <c r="A5659">
        <v>6773</v>
      </c>
      <c r="B5659">
        <v>156181</v>
      </c>
      <c r="C5659" t="s">
        <v>500</v>
      </c>
      <c r="D5659" t="s">
        <v>768</v>
      </c>
      <c r="F5659" t="s">
        <v>552</v>
      </c>
      <c r="G5659">
        <v>10.873193000000001</v>
      </c>
      <c r="H5659">
        <v>-85.451008999999999</v>
      </c>
      <c r="I5659" s="81" t="s">
        <v>406</v>
      </c>
      <c r="J5659" t="s">
        <v>283</v>
      </c>
      <c r="K5659">
        <v>3</v>
      </c>
      <c r="L5659" t="s">
        <v>453</v>
      </c>
    </row>
    <row r="5660" spans="1:12" ht="16" x14ac:dyDescent="0.2">
      <c r="A5660">
        <v>6774</v>
      </c>
      <c r="B5660">
        <v>156182</v>
      </c>
      <c r="C5660" t="s">
        <v>500</v>
      </c>
      <c r="D5660" t="s">
        <v>768</v>
      </c>
      <c r="F5660" t="s">
        <v>552</v>
      </c>
      <c r="G5660">
        <v>10.873193000000001</v>
      </c>
      <c r="H5660">
        <v>-85.451008999999999</v>
      </c>
      <c r="I5660" s="81" t="s">
        <v>406</v>
      </c>
      <c r="J5660" t="s">
        <v>283</v>
      </c>
      <c r="K5660">
        <v>3</v>
      </c>
      <c r="L5660" t="s">
        <v>453</v>
      </c>
    </row>
    <row r="5661" spans="1:12" ht="16" x14ac:dyDescent="0.2">
      <c r="A5661">
        <v>6775</v>
      </c>
      <c r="B5661">
        <v>156183</v>
      </c>
      <c r="C5661" t="s">
        <v>500</v>
      </c>
      <c r="D5661" t="s">
        <v>768</v>
      </c>
      <c r="F5661" t="s">
        <v>552</v>
      </c>
      <c r="G5661">
        <v>10.873193000000001</v>
      </c>
      <c r="H5661">
        <v>-85.451008999999999</v>
      </c>
      <c r="I5661" s="81" t="s">
        <v>406</v>
      </c>
      <c r="J5661" t="s">
        <v>283</v>
      </c>
      <c r="K5661">
        <v>3</v>
      </c>
      <c r="L5661" t="s">
        <v>453</v>
      </c>
    </row>
    <row r="5662" spans="1:12" ht="16" x14ac:dyDescent="0.2">
      <c r="A5662">
        <v>6776</v>
      </c>
      <c r="B5662">
        <v>156184</v>
      </c>
      <c r="C5662" t="s">
        <v>500</v>
      </c>
      <c r="D5662" t="s">
        <v>768</v>
      </c>
      <c r="F5662" t="s">
        <v>552</v>
      </c>
      <c r="G5662">
        <v>10.873193000000001</v>
      </c>
      <c r="H5662">
        <v>-85.451008999999999</v>
      </c>
      <c r="I5662" s="81" t="s">
        <v>406</v>
      </c>
      <c r="J5662" t="s">
        <v>283</v>
      </c>
      <c r="K5662">
        <v>3</v>
      </c>
      <c r="L5662" t="s">
        <v>453</v>
      </c>
    </row>
    <row r="5663" spans="1:12" ht="16" x14ac:dyDescent="0.2">
      <c r="A5663">
        <v>6777</v>
      </c>
      <c r="B5663">
        <v>156185</v>
      </c>
      <c r="C5663" t="s">
        <v>500</v>
      </c>
      <c r="D5663" t="s">
        <v>772</v>
      </c>
      <c r="F5663" t="s">
        <v>574</v>
      </c>
      <c r="G5663">
        <v>10.704603000000001</v>
      </c>
      <c r="H5663">
        <v>-84.992304000000004</v>
      </c>
      <c r="I5663" s="81" t="s">
        <v>406</v>
      </c>
      <c r="J5663" t="s">
        <v>283</v>
      </c>
      <c r="K5663">
        <v>1</v>
      </c>
      <c r="L5663" t="s">
        <v>469</v>
      </c>
    </row>
    <row r="5664" spans="1:12" ht="16" x14ac:dyDescent="0.2">
      <c r="A5664">
        <v>6778</v>
      </c>
      <c r="B5664">
        <v>156186</v>
      </c>
      <c r="C5664" t="s">
        <v>500</v>
      </c>
      <c r="D5664" t="s">
        <v>772</v>
      </c>
      <c r="F5664" t="s">
        <v>574</v>
      </c>
      <c r="G5664">
        <v>10.704603000000001</v>
      </c>
      <c r="H5664">
        <v>-84.992304000000004</v>
      </c>
      <c r="I5664" s="81" t="s">
        <v>406</v>
      </c>
      <c r="J5664" t="s">
        <v>283</v>
      </c>
      <c r="K5664">
        <v>1</v>
      </c>
      <c r="L5664" t="s">
        <v>469</v>
      </c>
    </row>
    <row r="5665" spans="1:12" ht="16" x14ac:dyDescent="0.2">
      <c r="A5665">
        <v>6779</v>
      </c>
      <c r="B5665">
        <v>156187</v>
      </c>
      <c r="C5665" t="s">
        <v>500</v>
      </c>
      <c r="D5665" t="s">
        <v>773</v>
      </c>
      <c r="F5665" t="s">
        <v>574</v>
      </c>
      <c r="G5665">
        <v>10.704603000000001</v>
      </c>
      <c r="H5665">
        <v>-84.992304000000004</v>
      </c>
      <c r="I5665" s="81" t="s">
        <v>406</v>
      </c>
      <c r="J5665" t="s">
        <v>283</v>
      </c>
      <c r="K5665">
        <v>1</v>
      </c>
      <c r="L5665" t="s">
        <v>469</v>
      </c>
    </row>
    <row r="5666" spans="1:12" ht="16" x14ac:dyDescent="0.2">
      <c r="A5666">
        <v>6780</v>
      </c>
      <c r="B5666">
        <v>156188</v>
      </c>
      <c r="C5666" t="s">
        <v>500</v>
      </c>
      <c r="D5666" t="s">
        <v>773</v>
      </c>
      <c r="F5666" t="s">
        <v>574</v>
      </c>
      <c r="G5666">
        <v>10.704603000000001</v>
      </c>
      <c r="H5666">
        <v>-84.992304000000004</v>
      </c>
      <c r="I5666" s="81" t="s">
        <v>406</v>
      </c>
      <c r="J5666" t="s">
        <v>283</v>
      </c>
      <c r="K5666">
        <v>1</v>
      </c>
      <c r="L5666" t="s">
        <v>469</v>
      </c>
    </row>
    <row r="5667" spans="1:12" ht="16" x14ac:dyDescent="0.2">
      <c r="A5667">
        <v>6781</v>
      </c>
      <c r="B5667">
        <v>156189</v>
      </c>
      <c r="C5667" t="s">
        <v>500</v>
      </c>
      <c r="D5667" t="s">
        <v>774</v>
      </c>
      <c r="F5667" t="s">
        <v>574</v>
      </c>
      <c r="G5667">
        <v>10.702465999999999</v>
      </c>
      <c r="H5667">
        <v>-84.990696</v>
      </c>
      <c r="I5667" s="81" t="s">
        <v>406</v>
      </c>
      <c r="J5667" t="s">
        <v>283</v>
      </c>
      <c r="K5667">
        <v>1</v>
      </c>
      <c r="L5667" t="s">
        <v>469</v>
      </c>
    </row>
    <row r="5668" spans="1:12" ht="16" x14ac:dyDescent="0.2">
      <c r="A5668">
        <v>6782</v>
      </c>
      <c r="B5668">
        <v>156190</v>
      </c>
      <c r="C5668" t="s">
        <v>500</v>
      </c>
      <c r="D5668" t="s">
        <v>774</v>
      </c>
      <c r="F5668" t="s">
        <v>574</v>
      </c>
      <c r="G5668">
        <v>10.702465999999999</v>
      </c>
      <c r="H5668">
        <v>-84.990696</v>
      </c>
      <c r="I5668" s="81" t="s">
        <v>406</v>
      </c>
      <c r="J5668" t="s">
        <v>283</v>
      </c>
      <c r="K5668">
        <v>1</v>
      </c>
      <c r="L5668" t="s">
        <v>469</v>
      </c>
    </row>
    <row r="5669" spans="1:12" ht="16" x14ac:dyDescent="0.2">
      <c r="A5669">
        <v>6783</v>
      </c>
      <c r="B5669">
        <v>156191</v>
      </c>
      <c r="C5669" t="s">
        <v>500</v>
      </c>
      <c r="D5669" t="s">
        <v>775</v>
      </c>
      <c r="F5669" t="s">
        <v>554</v>
      </c>
      <c r="G5669">
        <v>10.431958</v>
      </c>
      <c r="H5669">
        <v>-84.009100000000004</v>
      </c>
      <c r="I5669" s="81" t="s">
        <v>406</v>
      </c>
      <c r="J5669" t="s">
        <v>283</v>
      </c>
      <c r="K5669">
        <v>1</v>
      </c>
      <c r="L5669" t="s">
        <v>469</v>
      </c>
    </row>
    <row r="5670" spans="1:12" ht="16" x14ac:dyDescent="0.2">
      <c r="A5670">
        <v>6784</v>
      </c>
      <c r="B5670">
        <v>156192</v>
      </c>
      <c r="C5670" t="s">
        <v>500</v>
      </c>
      <c r="D5670" t="s">
        <v>775</v>
      </c>
      <c r="F5670" t="s">
        <v>554</v>
      </c>
      <c r="G5670">
        <v>10.431958</v>
      </c>
      <c r="H5670">
        <v>-84.009100000000004</v>
      </c>
      <c r="I5670" s="81" t="s">
        <v>406</v>
      </c>
      <c r="J5670" t="s">
        <v>283</v>
      </c>
      <c r="K5670">
        <v>1</v>
      </c>
      <c r="L5670" t="s">
        <v>469</v>
      </c>
    </row>
    <row r="5671" spans="1:12" ht="16" x14ac:dyDescent="0.2">
      <c r="A5671">
        <v>6785</v>
      </c>
      <c r="B5671">
        <v>156193</v>
      </c>
      <c r="C5671" t="s">
        <v>500</v>
      </c>
      <c r="D5671" t="s">
        <v>776</v>
      </c>
      <c r="F5671" t="s">
        <v>552</v>
      </c>
      <c r="G5671">
        <v>11.005677</v>
      </c>
      <c r="H5671">
        <v>-85.564946000000006</v>
      </c>
      <c r="I5671" s="81" t="s">
        <v>406</v>
      </c>
      <c r="J5671" t="s">
        <v>283</v>
      </c>
      <c r="K5671">
        <v>3</v>
      </c>
      <c r="L5671" t="s">
        <v>453</v>
      </c>
    </row>
    <row r="5672" spans="1:12" ht="16" x14ac:dyDescent="0.2">
      <c r="A5672">
        <v>6786</v>
      </c>
      <c r="B5672">
        <v>156194</v>
      </c>
      <c r="C5672" t="s">
        <v>500</v>
      </c>
      <c r="D5672" t="s">
        <v>776</v>
      </c>
      <c r="F5672" t="s">
        <v>552</v>
      </c>
      <c r="G5672">
        <v>11.005677</v>
      </c>
      <c r="H5672">
        <v>-85.564946000000006</v>
      </c>
      <c r="I5672" s="81" t="s">
        <v>406</v>
      </c>
      <c r="J5672" t="s">
        <v>283</v>
      </c>
      <c r="K5672">
        <v>3</v>
      </c>
      <c r="L5672" t="s">
        <v>453</v>
      </c>
    </row>
    <row r="5673" spans="1:12" ht="16" x14ac:dyDescent="0.2">
      <c r="A5673">
        <v>6787</v>
      </c>
      <c r="B5673">
        <v>156195</v>
      </c>
      <c r="C5673" t="s">
        <v>500</v>
      </c>
      <c r="D5673" t="s">
        <v>777</v>
      </c>
      <c r="F5673" t="s">
        <v>550</v>
      </c>
      <c r="G5673">
        <v>9.6402780000000003</v>
      </c>
      <c r="H5673">
        <v>-83.137500000000003</v>
      </c>
      <c r="I5673" s="81" t="s">
        <v>406</v>
      </c>
      <c r="J5673" t="s">
        <v>283</v>
      </c>
      <c r="K5673">
        <v>1</v>
      </c>
      <c r="L5673" t="s">
        <v>469</v>
      </c>
    </row>
    <row r="5674" spans="1:12" ht="16" x14ac:dyDescent="0.2">
      <c r="A5674">
        <v>6788</v>
      </c>
      <c r="B5674">
        <v>156196</v>
      </c>
      <c r="C5674" t="s">
        <v>500</v>
      </c>
      <c r="D5674" t="s">
        <v>778</v>
      </c>
      <c r="F5674" t="s">
        <v>554</v>
      </c>
      <c r="G5674">
        <v>10.431958</v>
      </c>
      <c r="H5674">
        <v>-84.009100000000004</v>
      </c>
      <c r="I5674" s="81" t="s">
        <v>406</v>
      </c>
      <c r="J5674" t="s">
        <v>283</v>
      </c>
      <c r="K5674">
        <v>1</v>
      </c>
      <c r="L5674" t="s">
        <v>469</v>
      </c>
    </row>
    <row r="5675" spans="1:12" ht="16" x14ac:dyDescent="0.2">
      <c r="A5675">
        <v>6789</v>
      </c>
      <c r="B5675">
        <v>156197</v>
      </c>
      <c r="C5675" t="s">
        <v>500</v>
      </c>
      <c r="D5675" t="s">
        <v>779</v>
      </c>
      <c r="F5675" t="s">
        <v>536</v>
      </c>
      <c r="G5675">
        <v>8.7512819999999998</v>
      </c>
      <c r="H5675">
        <v>-83.316764000000006</v>
      </c>
      <c r="I5675" s="81" t="s">
        <v>406</v>
      </c>
      <c r="J5675" t="s">
        <v>283</v>
      </c>
      <c r="K5675">
        <v>1</v>
      </c>
      <c r="L5675" t="s">
        <v>469</v>
      </c>
    </row>
    <row r="5676" spans="1:12" ht="16" x14ac:dyDescent="0.2">
      <c r="A5676">
        <v>6790</v>
      </c>
      <c r="B5676">
        <v>156198</v>
      </c>
      <c r="C5676" t="s">
        <v>500</v>
      </c>
      <c r="D5676" t="s">
        <v>779</v>
      </c>
      <c r="F5676" t="s">
        <v>536</v>
      </c>
      <c r="G5676">
        <v>8.7512819999999998</v>
      </c>
      <c r="H5676">
        <v>-83.316764000000006</v>
      </c>
      <c r="I5676" s="81" t="s">
        <v>406</v>
      </c>
      <c r="J5676" t="s">
        <v>283</v>
      </c>
      <c r="K5676">
        <v>1</v>
      </c>
      <c r="L5676" t="s">
        <v>469</v>
      </c>
    </row>
    <row r="5677" spans="1:12" ht="16" x14ac:dyDescent="0.2">
      <c r="A5677">
        <v>6791</v>
      </c>
      <c r="B5677">
        <v>156199</v>
      </c>
      <c r="C5677" t="s">
        <v>500</v>
      </c>
      <c r="D5677" t="s">
        <v>780</v>
      </c>
      <c r="F5677" t="s">
        <v>574</v>
      </c>
      <c r="G5677">
        <v>10.886025999999999</v>
      </c>
      <c r="H5677">
        <v>-85.400756999999999</v>
      </c>
      <c r="I5677" s="81" t="s">
        <v>406</v>
      </c>
      <c r="J5677" t="s">
        <v>283</v>
      </c>
      <c r="K5677">
        <v>2</v>
      </c>
      <c r="L5677" t="s">
        <v>457</v>
      </c>
    </row>
    <row r="5678" spans="1:12" ht="16" x14ac:dyDescent="0.2">
      <c r="A5678">
        <v>6792</v>
      </c>
      <c r="B5678">
        <v>156200</v>
      </c>
      <c r="C5678" t="s">
        <v>500</v>
      </c>
      <c r="D5678" t="s">
        <v>565</v>
      </c>
      <c r="F5678" t="s">
        <v>554</v>
      </c>
      <c r="G5678">
        <v>10.401255000000001</v>
      </c>
      <c r="H5678">
        <v>-84.049313999999995</v>
      </c>
      <c r="I5678" s="81" t="s">
        <v>406</v>
      </c>
      <c r="J5678" t="s">
        <v>283</v>
      </c>
      <c r="K5678">
        <v>1</v>
      </c>
      <c r="L5678" t="s">
        <v>469</v>
      </c>
    </row>
    <row r="5679" spans="1:12" ht="16" x14ac:dyDescent="0.2">
      <c r="A5679">
        <v>6793</v>
      </c>
      <c r="B5679">
        <v>156201</v>
      </c>
      <c r="C5679" t="s">
        <v>500</v>
      </c>
      <c r="D5679" t="s">
        <v>781</v>
      </c>
      <c r="F5679" t="s">
        <v>574</v>
      </c>
      <c r="G5679">
        <v>10.875173</v>
      </c>
      <c r="H5679">
        <v>-85.400711000000001</v>
      </c>
      <c r="I5679" s="81" t="s">
        <v>406</v>
      </c>
      <c r="J5679" t="s">
        <v>283</v>
      </c>
      <c r="K5679">
        <v>2</v>
      </c>
      <c r="L5679" t="s">
        <v>457</v>
      </c>
    </row>
    <row r="5680" spans="1:12" ht="16" x14ac:dyDescent="0.2">
      <c r="A5680">
        <v>6794</v>
      </c>
      <c r="B5680">
        <v>156202</v>
      </c>
      <c r="C5680" t="s">
        <v>500</v>
      </c>
      <c r="D5680" t="s">
        <v>782</v>
      </c>
      <c r="F5680" t="s">
        <v>552</v>
      </c>
      <c r="G5680">
        <v>9.9848680000000005</v>
      </c>
      <c r="H5680">
        <v>-85.682682</v>
      </c>
      <c r="I5680" s="81" t="s">
        <v>406</v>
      </c>
      <c r="J5680" t="s">
        <v>283</v>
      </c>
      <c r="K5680">
        <v>3</v>
      </c>
      <c r="L5680" t="s">
        <v>453</v>
      </c>
    </row>
    <row r="5681" spans="1:12" ht="16" x14ac:dyDescent="0.2">
      <c r="A5681">
        <v>6795</v>
      </c>
      <c r="B5681">
        <v>156203</v>
      </c>
      <c r="C5681" t="s">
        <v>500</v>
      </c>
      <c r="D5681" t="s">
        <v>783</v>
      </c>
      <c r="F5681" t="s">
        <v>552</v>
      </c>
      <c r="G5681">
        <v>10.962541999999999</v>
      </c>
      <c r="H5681">
        <v>-85.495244</v>
      </c>
      <c r="I5681" s="81" t="s">
        <v>406</v>
      </c>
      <c r="J5681" t="s">
        <v>283</v>
      </c>
      <c r="K5681">
        <v>3</v>
      </c>
      <c r="L5681" t="s">
        <v>453</v>
      </c>
    </row>
    <row r="5682" spans="1:12" ht="16" x14ac:dyDescent="0.2">
      <c r="A5682">
        <v>6796</v>
      </c>
      <c r="B5682">
        <v>156204</v>
      </c>
      <c r="C5682" t="s">
        <v>500</v>
      </c>
      <c r="D5682" t="s">
        <v>783</v>
      </c>
      <c r="F5682" t="s">
        <v>552</v>
      </c>
      <c r="G5682">
        <v>10.962541999999999</v>
      </c>
      <c r="H5682">
        <v>-85.495244</v>
      </c>
      <c r="I5682" s="81" t="s">
        <v>406</v>
      </c>
      <c r="J5682" t="s">
        <v>283</v>
      </c>
      <c r="K5682">
        <v>3</v>
      </c>
      <c r="L5682" t="s">
        <v>453</v>
      </c>
    </row>
    <row r="5683" spans="1:12" ht="16" x14ac:dyDescent="0.2">
      <c r="A5683">
        <v>6797</v>
      </c>
      <c r="B5683">
        <v>156205</v>
      </c>
      <c r="C5683" t="s">
        <v>500</v>
      </c>
      <c r="D5683" t="s">
        <v>784</v>
      </c>
      <c r="F5683" t="s">
        <v>552</v>
      </c>
      <c r="G5683">
        <v>10.958898</v>
      </c>
      <c r="H5683">
        <v>-85.502549000000002</v>
      </c>
      <c r="I5683" s="81" t="s">
        <v>406</v>
      </c>
      <c r="J5683" t="s">
        <v>283</v>
      </c>
      <c r="K5683">
        <v>3</v>
      </c>
      <c r="L5683" t="s">
        <v>453</v>
      </c>
    </row>
    <row r="5684" spans="1:12" ht="16" x14ac:dyDescent="0.2">
      <c r="A5684">
        <v>6798</v>
      </c>
      <c r="B5684">
        <v>156206</v>
      </c>
      <c r="C5684" t="s">
        <v>500</v>
      </c>
      <c r="D5684" t="s">
        <v>785</v>
      </c>
      <c r="F5684" t="s">
        <v>536</v>
      </c>
      <c r="G5684">
        <v>8.4548159999999992</v>
      </c>
      <c r="H5684">
        <v>-83.495034000000004</v>
      </c>
      <c r="I5684" s="81" t="s">
        <v>406</v>
      </c>
      <c r="J5684" t="s">
        <v>283</v>
      </c>
      <c r="K5684">
        <v>2</v>
      </c>
      <c r="L5684" t="s">
        <v>457</v>
      </c>
    </row>
    <row r="5685" spans="1:12" ht="16" x14ac:dyDescent="0.2">
      <c r="A5685">
        <v>6799</v>
      </c>
      <c r="B5685">
        <v>156207</v>
      </c>
      <c r="C5685" t="s">
        <v>500</v>
      </c>
      <c r="D5685" t="s">
        <v>785</v>
      </c>
      <c r="F5685" t="s">
        <v>536</v>
      </c>
      <c r="G5685">
        <v>8.4548159999999992</v>
      </c>
      <c r="H5685">
        <v>-83.495034000000004</v>
      </c>
      <c r="I5685" s="81" t="s">
        <v>406</v>
      </c>
      <c r="J5685" t="s">
        <v>283</v>
      </c>
      <c r="K5685">
        <v>2</v>
      </c>
      <c r="L5685" t="s">
        <v>457</v>
      </c>
    </row>
    <row r="5686" spans="1:12" ht="16" x14ac:dyDescent="0.2">
      <c r="A5686">
        <v>6800</v>
      </c>
      <c r="B5686">
        <v>156208</v>
      </c>
      <c r="C5686" t="s">
        <v>500</v>
      </c>
      <c r="D5686" t="s">
        <v>786</v>
      </c>
      <c r="F5686" t="s">
        <v>536</v>
      </c>
      <c r="G5686">
        <v>9.8670950000000008</v>
      </c>
      <c r="H5686">
        <v>-85.059951999999996</v>
      </c>
      <c r="I5686" s="81" t="s">
        <v>406</v>
      </c>
      <c r="J5686" t="s">
        <v>283</v>
      </c>
      <c r="K5686">
        <v>3</v>
      </c>
      <c r="L5686" t="s">
        <v>453</v>
      </c>
    </row>
    <row r="5687" spans="1:12" ht="16" x14ac:dyDescent="0.2">
      <c r="A5687">
        <v>6801</v>
      </c>
      <c r="B5687">
        <v>156209</v>
      </c>
      <c r="C5687" t="s">
        <v>500</v>
      </c>
      <c r="D5687" t="s">
        <v>786</v>
      </c>
      <c r="F5687" t="s">
        <v>536</v>
      </c>
      <c r="G5687">
        <v>9.8670950000000008</v>
      </c>
      <c r="H5687">
        <v>-85.059951999999996</v>
      </c>
      <c r="I5687" s="81" t="s">
        <v>406</v>
      </c>
      <c r="J5687" t="s">
        <v>283</v>
      </c>
      <c r="K5687">
        <v>3</v>
      </c>
      <c r="L5687" t="s">
        <v>453</v>
      </c>
    </row>
    <row r="5688" spans="1:12" ht="16" x14ac:dyDescent="0.2">
      <c r="A5688">
        <v>6802</v>
      </c>
      <c r="B5688">
        <v>156210</v>
      </c>
      <c r="C5688" t="s">
        <v>500</v>
      </c>
      <c r="D5688" t="s">
        <v>565</v>
      </c>
      <c r="F5688" t="s">
        <v>536</v>
      </c>
      <c r="G5688">
        <v>8.6790959999999995</v>
      </c>
      <c r="H5688">
        <v>-83.566714000000005</v>
      </c>
      <c r="I5688" s="81" t="s">
        <v>406</v>
      </c>
      <c r="J5688" t="s">
        <v>283</v>
      </c>
      <c r="K5688">
        <v>2</v>
      </c>
      <c r="L5688" t="s">
        <v>457</v>
      </c>
    </row>
    <row r="5689" spans="1:12" ht="16" x14ac:dyDescent="0.2">
      <c r="A5689">
        <v>6803</v>
      </c>
      <c r="B5689">
        <v>156211</v>
      </c>
      <c r="C5689" t="s">
        <v>500</v>
      </c>
      <c r="D5689" t="s">
        <v>565</v>
      </c>
      <c r="F5689" t="s">
        <v>536</v>
      </c>
      <c r="G5689">
        <v>8.6790959999999995</v>
      </c>
      <c r="H5689">
        <v>-83.566714000000005</v>
      </c>
      <c r="I5689" s="81" t="s">
        <v>406</v>
      </c>
      <c r="J5689" t="s">
        <v>283</v>
      </c>
      <c r="K5689">
        <v>2</v>
      </c>
      <c r="L5689" t="s">
        <v>457</v>
      </c>
    </row>
    <row r="5690" spans="1:12" ht="16" x14ac:dyDescent="0.2">
      <c r="A5690">
        <v>6804</v>
      </c>
      <c r="B5690">
        <v>156212</v>
      </c>
      <c r="C5690" t="s">
        <v>500</v>
      </c>
      <c r="D5690" t="s">
        <v>565</v>
      </c>
      <c r="F5690" t="s">
        <v>536</v>
      </c>
      <c r="G5690">
        <v>8.6790959999999995</v>
      </c>
      <c r="H5690">
        <v>-83.566714000000005</v>
      </c>
      <c r="I5690" s="81" t="s">
        <v>406</v>
      </c>
      <c r="J5690" t="s">
        <v>283</v>
      </c>
      <c r="K5690">
        <v>2</v>
      </c>
      <c r="L5690" t="s">
        <v>457</v>
      </c>
    </row>
    <row r="5691" spans="1:12" ht="16" x14ac:dyDescent="0.2">
      <c r="A5691">
        <v>6805</v>
      </c>
      <c r="B5691">
        <v>156213</v>
      </c>
      <c r="C5691" t="s">
        <v>500</v>
      </c>
      <c r="D5691" t="s">
        <v>565</v>
      </c>
      <c r="F5691" t="s">
        <v>536</v>
      </c>
      <c r="G5691">
        <v>8.6790959999999995</v>
      </c>
      <c r="H5691">
        <v>-83.566714000000005</v>
      </c>
      <c r="I5691" s="81" t="s">
        <v>406</v>
      </c>
      <c r="J5691" t="s">
        <v>283</v>
      </c>
      <c r="K5691">
        <v>2</v>
      </c>
      <c r="L5691" t="s">
        <v>457</v>
      </c>
    </row>
    <row r="5692" spans="1:12" ht="16" x14ac:dyDescent="0.2">
      <c r="A5692">
        <v>6806</v>
      </c>
      <c r="B5692">
        <v>156214</v>
      </c>
      <c r="C5692" t="s">
        <v>500</v>
      </c>
      <c r="D5692" t="s">
        <v>723</v>
      </c>
      <c r="F5692" t="s">
        <v>536</v>
      </c>
      <c r="G5692">
        <v>9.3877279999999992</v>
      </c>
      <c r="H5692">
        <v>-84.132806000000002</v>
      </c>
      <c r="I5692" s="81" t="s">
        <v>406</v>
      </c>
      <c r="J5692" t="s">
        <v>283</v>
      </c>
      <c r="K5692">
        <v>2</v>
      </c>
      <c r="L5692" t="s">
        <v>457</v>
      </c>
    </row>
    <row r="5693" spans="1:12" ht="16" x14ac:dyDescent="0.2">
      <c r="A5693">
        <v>6807</v>
      </c>
      <c r="B5693">
        <v>156215</v>
      </c>
      <c r="C5693" t="s">
        <v>500</v>
      </c>
      <c r="D5693" t="s">
        <v>726</v>
      </c>
      <c r="F5693" t="s">
        <v>536</v>
      </c>
      <c r="G5693">
        <v>9.3877279999999992</v>
      </c>
      <c r="H5693">
        <v>-84.132806000000002</v>
      </c>
      <c r="I5693" s="81" t="s">
        <v>406</v>
      </c>
      <c r="J5693" t="s">
        <v>283</v>
      </c>
      <c r="K5693">
        <v>2</v>
      </c>
      <c r="L5693" t="s">
        <v>457</v>
      </c>
    </row>
    <row r="5694" spans="1:12" ht="16" x14ac:dyDescent="0.2">
      <c r="A5694">
        <v>6808</v>
      </c>
      <c r="B5694">
        <v>156216</v>
      </c>
      <c r="C5694" t="s">
        <v>500</v>
      </c>
      <c r="D5694" t="s">
        <v>726</v>
      </c>
      <c r="F5694" t="s">
        <v>536</v>
      </c>
      <c r="G5694">
        <v>9.3877279999999992</v>
      </c>
      <c r="H5694">
        <v>-84.132806000000002</v>
      </c>
      <c r="I5694" s="81" t="s">
        <v>406</v>
      </c>
      <c r="J5694" t="s">
        <v>283</v>
      </c>
      <c r="K5694">
        <v>2</v>
      </c>
      <c r="L5694" t="s">
        <v>457</v>
      </c>
    </row>
    <row r="5695" spans="1:12" ht="16" x14ac:dyDescent="0.2">
      <c r="A5695">
        <v>6809</v>
      </c>
      <c r="B5695">
        <v>156217</v>
      </c>
      <c r="C5695" t="s">
        <v>500</v>
      </c>
      <c r="D5695" t="s">
        <v>787</v>
      </c>
      <c r="F5695" t="s">
        <v>552</v>
      </c>
      <c r="G5695">
        <v>10.019857999999999</v>
      </c>
      <c r="H5695">
        <v>-85.250033000000002</v>
      </c>
      <c r="I5695" s="81" t="s">
        <v>406</v>
      </c>
      <c r="J5695" t="s">
        <v>283</v>
      </c>
      <c r="K5695">
        <v>3</v>
      </c>
      <c r="L5695" t="s">
        <v>453</v>
      </c>
    </row>
    <row r="5696" spans="1:12" ht="16" x14ac:dyDescent="0.2">
      <c r="A5696">
        <v>6810</v>
      </c>
      <c r="B5696">
        <v>156218</v>
      </c>
      <c r="C5696" t="s">
        <v>500</v>
      </c>
      <c r="D5696" t="s">
        <v>787</v>
      </c>
      <c r="F5696" t="s">
        <v>552</v>
      </c>
      <c r="G5696">
        <v>10.019857999999999</v>
      </c>
      <c r="H5696">
        <v>-85.250033000000002</v>
      </c>
      <c r="I5696" s="81" t="s">
        <v>406</v>
      </c>
      <c r="J5696" t="s">
        <v>283</v>
      </c>
      <c r="K5696">
        <v>3</v>
      </c>
      <c r="L5696" t="s">
        <v>453</v>
      </c>
    </row>
    <row r="5697" spans="1:12" ht="16" x14ac:dyDescent="0.2">
      <c r="A5697">
        <v>6811</v>
      </c>
      <c r="B5697">
        <v>156219</v>
      </c>
      <c r="C5697" t="s">
        <v>500</v>
      </c>
      <c r="D5697" t="s">
        <v>787</v>
      </c>
      <c r="F5697" t="s">
        <v>552</v>
      </c>
      <c r="G5697">
        <v>10.019857999999999</v>
      </c>
      <c r="H5697">
        <v>-85.250033000000002</v>
      </c>
      <c r="I5697" s="81" t="s">
        <v>406</v>
      </c>
      <c r="J5697" t="s">
        <v>283</v>
      </c>
      <c r="K5697">
        <v>3</v>
      </c>
      <c r="L5697" t="s">
        <v>453</v>
      </c>
    </row>
    <row r="5698" spans="1:12" ht="16" x14ac:dyDescent="0.2">
      <c r="A5698">
        <v>6812</v>
      </c>
      <c r="B5698">
        <v>156220</v>
      </c>
      <c r="C5698" t="s">
        <v>500</v>
      </c>
      <c r="D5698" t="s">
        <v>788</v>
      </c>
      <c r="F5698" t="s">
        <v>552</v>
      </c>
      <c r="G5698">
        <v>11.022456</v>
      </c>
      <c r="H5698">
        <v>-85.425922</v>
      </c>
      <c r="I5698" s="81" t="s">
        <v>406</v>
      </c>
      <c r="J5698" t="s">
        <v>283</v>
      </c>
      <c r="K5698">
        <v>2</v>
      </c>
      <c r="L5698" t="s">
        <v>457</v>
      </c>
    </row>
    <row r="5699" spans="1:12" ht="16" x14ac:dyDescent="0.2">
      <c r="A5699">
        <v>6813</v>
      </c>
      <c r="B5699">
        <v>156221</v>
      </c>
      <c r="C5699" t="s">
        <v>500</v>
      </c>
      <c r="D5699" t="s">
        <v>789</v>
      </c>
      <c r="F5699" t="s">
        <v>552</v>
      </c>
      <c r="G5699">
        <v>10.836410000000001</v>
      </c>
      <c r="H5699">
        <v>-85.615491000000006</v>
      </c>
      <c r="I5699" s="81" t="s">
        <v>406</v>
      </c>
      <c r="J5699" t="s">
        <v>283</v>
      </c>
      <c r="K5699">
        <v>3</v>
      </c>
      <c r="L5699" t="s">
        <v>453</v>
      </c>
    </row>
    <row r="5700" spans="1:12" ht="16" x14ac:dyDescent="0.2">
      <c r="A5700">
        <v>6814</v>
      </c>
      <c r="B5700">
        <v>156222</v>
      </c>
      <c r="C5700" t="s">
        <v>500</v>
      </c>
      <c r="D5700" t="s">
        <v>790</v>
      </c>
      <c r="F5700" t="s">
        <v>536</v>
      </c>
      <c r="G5700">
        <v>8.4801719999999996</v>
      </c>
      <c r="H5700">
        <v>-83.594921999999997</v>
      </c>
      <c r="I5700" s="81" t="s">
        <v>406</v>
      </c>
      <c r="J5700" t="s">
        <v>283</v>
      </c>
      <c r="K5700">
        <v>2</v>
      </c>
      <c r="L5700" t="s">
        <v>457</v>
      </c>
    </row>
    <row r="5701" spans="1:12" ht="16" x14ac:dyDescent="0.2">
      <c r="A5701">
        <v>6815</v>
      </c>
      <c r="B5701">
        <v>156223</v>
      </c>
      <c r="C5701" t="s">
        <v>500</v>
      </c>
      <c r="D5701" t="s">
        <v>790</v>
      </c>
      <c r="F5701" t="s">
        <v>536</v>
      </c>
      <c r="G5701">
        <v>8.4801719999999996</v>
      </c>
      <c r="H5701">
        <v>-83.594921999999997</v>
      </c>
      <c r="I5701" s="81" t="s">
        <v>406</v>
      </c>
      <c r="J5701" t="s">
        <v>283</v>
      </c>
      <c r="K5701">
        <v>2</v>
      </c>
      <c r="L5701" t="s">
        <v>457</v>
      </c>
    </row>
    <row r="5702" spans="1:12" ht="16" x14ac:dyDescent="0.2">
      <c r="A5702">
        <v>6816</v>
      </c>
      <c r="B5702">
        <v>156224</v>
      </c>
      <c r="C5702" t="s">
        <v>500</v>
      </c>
      <c r="D5702" t="s">
        <v>790</v>
      </c>
      <c r="F5702" t="s">
        <v>536</v>
      </c>
      <c r="G5702">
        <v>8.4801719999999996</v>
      </c>
      <c r="H5702">
        <v>-83.594921999999997</v>
      </c>
      <c r="I5702" s="81" t="s">
        <v>406</v>
      </c>
      <c r="J5702" t="s">
        <v>283</v>
      </c>
      <c r="K5702">
        <v>2</v>
      </c>
      <c r="L5702" t="s">
        <v>457</v>
      </c>
    </row>
    <row r="5703" spans="1:12" ht="16" x14ac:dyDescent="0.2">
      <c r="A5703">
        <v>6817</v>
      </c>
      <c r="B5703">
        <v>156225</v>
      </c>
      <c r="C5703" t="s">
        <v>500</v>
      </c>
      <c r="D5703" t="s">
        <v>791</v>
      </c>
      <c r="F5703" t="s">
        <v>574</v>
      </c>
      <c r="G5703">
        <v>10.442743</v>
      </c>
      <c r="H5703">
        <v>-84.716489999999993</v>
      </c>
      <c r="I5703" s="81" t="s">
        <v>406</v>
      </c>
      <c r="J5703" t="s">
        <v>283</v>
      </c>
      <c r="K5703">
        <v>1</v>
      </c>
      <c r="L5703" t="s">
        <v>469</v>
      </c>
    </row>
    <row r="5704" spans="1:12" ht="16" x14ac:dyDescent="0.2">
      <c r="A5704">
        <v>6818</v>
      </c>
      <c r="B5704">
        <v>156226</v>
      </c>
      <c r="C5704" t="s">
        <v>500</v>
      </c>
      <c r="D5704" t="s">
        <v>792</v>
      </c>
      <c r="F5704" t="s">
        <v>574</v>
      </c>
      <c r="G5704">
        <v>10.43646</v>
      </c>
      <c r="H5704">
        <v>-84.675837999999999</v>
      </c>
      <c r="I5704" s="81" t="s">
        <v>406</v>
      </c>
      <c r="J5704" t="s">
        <v>283</v>
      </c>
      <c r="K5704">
        <v>1</v>
      </c>
      <c r="L5704" t="s">
        <v>469</v>
      </c>
    </row>
    <row r="5705" spans="1:12" ht="16" x14ac:dyDescent="0.2">
      <c r="A5705">
        <v>6819</v>
      </c>
      <c r="B5705">
        <v>156227</v>
      </c>
      <c r="C5705" t="s">
        <v>500</v>
      </c>
      <c r="D5705" t="s">
        <v>793</v>
      </c>
      <c r="F5705" t="s">
        <v>574</v>
      </c>
      <c r="G5705">
        <v>10.466206</v>
      </c>
      <c r="H5705">
        <v>-84.751964000000001</v>
      </c>
      <c r="I5705" s="81" t="s">
        <v>406</v>
      </c>
      <c r="J5705" t="s">
        <v>283</v>
      </c>
      <c r="K5705">
        <v>1</v>
      </c>
      <c r="L5705" t="s">
        <v>469</v>
      </c>
    </row>
    <row r="5706" spans="1:12" ht="16" x14ac:dyDescent="0.2">
      <c r="A5706">
        <v>6820</v>
      </c>
      <c r="B5706">
        <v>156228</v>
      </c>
      <c r="C5706" t="s">
        <v>500</v>
      </c>
      <c r="D5706" t="s">
        <v>716</v>
      </c>
      <c r="F5706" t="s">
        <v>552</v>
      </c>
      <c r="G5706">
        <v>10.495058</v>
      </c>
      <c r="H5706">
        <v>-85.377943000000002</v>
      </c>
      <c r="I5706" s="81" t="s">
        <v>406</v>
      </c>
      <c r="J5706" t="s">
        <v>283</v>
      </c>
      <c r="K5706">
        <v>3</v>
      </c>
      <c r="L5706" t="s">
        <v>453</v>
      </c>
    </row>
    <row r="5707" spans="1:12" ht="16" x14ac:dyDescent="0.2">
      <c r="A5707">
        <v>6821</v>
      </c>
      <c r="B5707">
        <v>156229</v>
      </c>
      <c r="C5707" t="s">
        <v>500</v>
      </c>
      <c r="D5707" t="s">
        <v>794</v>
      </c>
      <c r="F5707" t="s">
        <v>536</v>
      </c>
      <c r="G5707">
        <v>8.5366140000000001</v>
      </c>
      <c r="H5707">
        <v>-83.425511999999998</v>
      </c>
      <c r="I5707" s="81" t="s">
        <v>406</v>
      </c>
      <c r="J5707" t="s">
        <v>283</v>
      </c>
      <c r="K5707">
        <v>1</v>
      </c>
      <c r="L5707" t="s">
        <v>469</v>
      </c>
    </row>
    <row r="5708" spans="1:12" ht="16" x14ac:dyDescent="0.2">
      <c r="A5708">
        <v>6822</v>
      </c>
      <c r="B5708">
        <v>156230</v>
      </c>
      <c r="C5708" t="s">
        <v>500</v>
      </c>
      <c r="D5708" t="s">
        <v>795</v>
      </c>
      <c r="F5708" t="s">
        <v>536</v>
      </c>
      <c r="G5708">
        <v>8.5366140000000001</v>
      </c>
      <c r="H5708">
        <v>-83.425511999999998</v>
      </c>
      <c r="I5708" s="81" t="s">
        <v>406</v>
      </c>
      <c r="J5708" t="s">
        <v>283</v>
      </c>
      <c r="K5708">
        <v>1</v>
      </c>
      <c r="L5708" t="s">
        <v>469</v>
      </c>
    </row>
    <row r="5709" spans="1:12" ht="16" x14ac:dyDescent="0.2">
      <c r="A5709">
        <v>6823</v>
      </c>
      <c r="B5709">
        <v>156231</v>
      </c>
      <c r="C5709" t="s">
        <v>500</v>
      </c>
      <c r="D5709" t="s">
        <v>796</v>
      </c>
      <c r="F5709" t="s">
        <v>552</v>
      </c>
      <c r="G5709">
        <v>10.962581</v>
      </c>
      <c r="H5709">
        <v>-85.484264999999994</v>
      </c>
      <c r="I5709" s="81" t="s">
        <v>406</v>
      </c>
      <c r="J5709" t="s">
        <v>283</v>
      </c>
      <c r="K5709">
        <v>3</v>
      </c>
      <c r="L5709" t="s">
        <v>453</v>
      </c>
    </row>
    <row r="5710" spans="1:12" ht="16" x14ac:dyDescent="0.2">
      <c r="A5710">
        <v>6824</v>
      </c>
      <c r="B5710">
        <v>156232</v>
      </c>
      <c r="C5710" t="s">
        <v>500</v>
      </c>
      <c r="D5710" t="s">
        <v>797</v>
      </c>
      <c r="F5710" t="s">
        <v>552</v>
      </c>
      <c r="G5710">
        <v>10.899849</v>
      </c>
      <c r="H5710">
        <v>-85.577333999999993</v>
      </c>
      <c r="I5710" s="81" t="s">
        <v>406</v>
      </c>
      <c r="J5710" t="s">
        <v>283</v>
      </c>
      <c r="K5710">
        <v>3</v>
      </c>
      <c r="L5710" t="s">
        <v>453</v>
      </c>
    </row>
    <row r="5711" spans="1:12" ht="16" x14ac:dyDescent="0.2">
      <c r="A5711">
        <v>6825</v>
      </c>
      <c r="B5711">
        <v>156233</v>
      </c>
      <c r="C5711" t="s">
        <v>500</v>
      </c>
      <c r="D5711" t="s">
        <v>797</v>
      </c>
      <c r="F5711" t="s">
        <v>552</v>
      </c>
      <c r="G5711">
        <v>10.899849</v>
      </c>
      <c r="H5711">
        <v>-85.577333999999993</v>
      </c>
      <c r="I5711" s="81" t="s">
        <v>406</v>
      </c>
      <c r="J5711" t="s">
        <v>283</v>
      </c>
      <c r="K5711">
        <v>3</v>
      </c>
      <c r="L5711" t="s">
        <v>453</v>
      </c>
    </row>
    <row r="5712" spans="1:12" ht="16" x14ac:dyDescent="0.2">
      <c r="A5712">
        <v>6826</v>
      </c>
      <c r="B5712">
        <v>156234</v>
      </c>
      <c r="C5712" t="s">
        <v>500</v>
      </c>
      <c r="D5712" t="s">
        <v>797</v>
      </c>
      <c r="F5712" t="s">
        <v>552</v>
      </c>
      <c r="G5712">
        <v>10.899849</v>
      </c>
      <c r="H5712">
        <v>-85.577333999999993</v>
      </c>
      <c r="I5712" s="81" t="s">
        <v>406</v>
      </c>
      <c r="J5712" t="s">
        <v>283</v>
      </c>
      <c r="K5712">
        <v>3</v>
      </c>
      <c r="L5712" t="s">
        <v>453</v>
      </c>
    </row>
    <row r="5713" spans="1:12" ht="16" x14ac:dyDescent="0.2">
      <c r="A5713">
        <v>6827</v>
      </c>
      <c r="B5713">
        <v>156235</v>
      </c>
      <c r="C5713" t="s">
        <v>500</v>
      </c>
      <c r="D5713" t="s">
        <v>589</v>
      </c>
      <c r="F5713" t="s">
        <v>536</v>
      </c>
      <c r="G5713">
        <v>8.6790959999999995</v>
      </c>
      <c r="H5713">
        <v>-83.566714000000005</v>
      </c>
      <c r="I5713" s="81" t="s">
        <v>406</v>
      </c>
      <c r="J5713" t="s">
        <v>283</v>
      </c>
      <c r="K5713">
        <v>2</v>
      </c>
      <c r="L5713" t="s">
        <v>457</v>
      </c>
    </row>
    <row r="5714" spans="1:12" ht="16" x14ac:dyDescent="0.2">
      <c r="A5714">
        <v>6828</v>
      </c>
      <c r="B5714">
        <v>156236</v>
      </c>
      <c r="C5714" t="s">
        <v>500</v>
      </c>
      <c r="D5714" t="s">
        <v>589</v>
      </c>
      <c r="F5714" t="s">
        <v>536</v>
      </c>
      <c r="G5714">
        <v>8.6790959999999995</v>
      </c>
      <c r="H5714">
        <v>-83.566714000000005</v>
      </c>
      <c r="I5714" s="81" t="s">
        <v>406</v>
      </c>
      <c r="J5714" t="s">
        <v>283</v>
      </c>
      <c r="K5714">
        <v>2</v>
      </c>
      <c r="L5714" t="s">
        <v>457</v>
      </c>
    </row>
    <row r="5715" spans="1:12" ht="16" x14ac:dyDescent="0.2">
      <c r="A5715">
        <v>6829</v>
      </c>
      <c r="B5715">
        <v>156237</v>
      </c>
      <c r="C5715" t="s">
        <v>500</v>
      </c>
      <c r="D5715" t="s">
        <v>798</v>
      </c>
      <c r="F5715" t="s">
        <v>536</v>
      </c>
      <c r="G5715">
        <v>9.3877389999999998</v>
      </c>
      <c r="H5715">
        <v>-84.123701999999994</v>
      </c>
      <c r="I5715" s="81" t="s">
        <v>406</v>
      </c>
      <c r="J5715" t="s">
        <v>283</v>
      </c>
      <c r="K5715">
        <v>2</v>
      </c>
      <c r="L5715" t="s">
        <v>457</v>
      </c>
    </row>
    <row r="5716" spans="1:12" ht="16" x14ac:dyDescent="0.2">
      <c r="A5716">
        <v>6830</v>
      </c>
      <c r="B5716">
        <v>156238</v>
      </c>
      <c r="C5716" t="s">
        <v>500</v>
      </c>
      <c r="D5716" t="s">
        <v>610</v>
      </c>
      <c r="F5716" t="s">
        <v>552</v>
      </c>
      <c r="G5716">
        <v>10.992609</v>
      </c>
      <c r="H5716">
        <v>-85.429477000000006</v>
      </c>
      <c r="I5716" s="81" t="s">
        <v>406</v>
      </c>
      <c r="J5716" t="s">
        <v>283</v>
      </c>
      <c r="K5716">
        <v>2</v>
      </c>
      <c r="L5716" t="s">
        <v>457</v>
      </c>
    </row>
    <row r="5717" spans="1:12" ht="16" x14ac:dyDescent="0.2">
      <c r="A5717">
        <v>6831</v>
      </c>
      <c r="B5717">
        <v>156239</v>
      </c>
      <c r="C5717" t="s">
        <v>500</v>
      </c>
      <c r="D5717" t="s">
        <v>799</v>
      </c>
      <c r="F5717" t="s">
        <v>550</v>
      </c>
      <c r="G5717">
        <v>9.5148270000000004</v>
      </c>
      <c r="H5717">
        <v>-82.955372999999994</v>
      </c>
      <c r="I5717" s="81" t="s">
        <v>406</v>
      </c>
      <c r="J5717" t="s">
        <v>283</v>
      </c>
      <c r="K5717">
        <v>1</v>
      </c>
      <c r="L5717" t="s">
        <v>469</v>
      </c>
    </row>
    <row r="5718" spans="1:12" ht="16" x14ac:dyDescent="0.2">
      <c r="A5718">
        <v>6832</v>
      </c>
      <c r="B5718">
        <v>156240</v>
      </c>
      <c r="C5718" t="s">
        <v>500</v>
      </c>
      <c r="D5718" t="s">
        <v>800</v>
      </c>
      <c r="F5718" t="s">
        <v>536</v>
      </c>
      <c r="G5718">
        <v>8.534815</v>
      </c>
      <c r="H5718">
        <v>-83.426666999999995</v>
      </c>
      <c r="I5718" s="81" t="s">
        <v>406</v>
      </c>
      <c r="J5718" t="s">
        <v>283</v>
      </c>
      <c r="K5718">
        <v>1</v>
      </c>
      <c r="L5718" t="s">
        <v>469</v>
      </c>
    </row>
    <row r="5719" spans="1:12" ht="16" x14ac:dyDescent="0.2">
      <c r="A5719">
        <v>6833</v>
      </c>
      <c r="B5719">
        <v>156241</v>
      </c>
      <c r="C5719" t="s">
        <v>500</v>
      </c>
      <c r="D5719" t="s">
        <v>800</v>
      </c>
      <c r="F5719" t="s">
        <v>536</v>
      </c>
      <c r="G5719">
        <v>8.534815</v>
      </c>
      <c r="H5719">
        <v>-83.426666999999995</v>
      </c>
      <c r="I5719" s="81" t="s">
        <v>406</v>
      </c>
      <c r="J5719" t="s">
        <v>283</v>
      </c>
      <c r="K5719">
        <v>1</v>
      </c>
      <c r="L5719" t="s">
        <v>469</v>
      </c>
    </row>
    <row r="5720" spans="1:12" ht="16" x14ac:dyDescent="0.2">
      <c r="A5720">
        <v>6834</v>
      </c>
      <c r="B5720">
        <v>156242</v>
      </c>
      <c r="C5720" t="s">
        <v>500</v>
      </c>
      <c r="D5720" t="s">
        <v>800</v>
      </c>
      <c r="F5720" t="s">
        <v>536</v>
      </c>
      <c r="G5720">
        <v>8.534815</v>
      </c>
      <c r="H5720">
        <v>-83.426666999999995</v>
      </c>
      <c r="I5720" s="81" t="s">
        <v>406</v>
      </c>
      <c r="J5720" t="s">
        <v>283</v>
      </c>
      <c r="K5720">
        <v>1</v>
      </c>
      <c r="L5720" t="s">
        <v>469</v>
      </c>
    </row>
    <row r="5721" spans="1:12" ht="16" x14ac:dyDescent="0.2">
      <c r="A5721">
        <v>6835</v>
      </c>
      <c r="B5721">
        <v>156243</v>
      </c>
      <c r="C5721" t="s">
        <v>500</v>
      </c>
      <c r="D5721" t="s">
        <v>800</v>
      </c>
      <c r="F5721" t="s">
        <v>536</v>
      </c>
      <c r="G5721">
        <v>8.534815</v>
      </c>
      <c r="H5721">
        <v>-83.426666999999995</v>
      </c>
      <c r="I5721" s="81" t="s">
        <v>406</v>
      </c>
      <c r="J5721" t="s">
        <v>283</v>
      </c>
      <c r="K5721">
        <v>1</v>
      </c>
      <c r="L5721" t="s">
        <v>469</v>
      </c>
    </row>
    <row r="5722" spans="1:12" ht="16" x14ac:dyDescent="0.2">
      <c r="A5722">
        <v>6836</v>
      </c>
      <c r="B5722">
        <v>156244</v>
      </c>
      <c r="C5722" t="s">
        <v>500</v>
      </c>
      <c r="D5722" t="s">
        <v>590</v>
      </c>
      <c r="F5722" t="s">
        <v>574</v>
      </c>
      <c r="G5722">
        <v>10.889645</v>
      </c>
      <c r="H5722">
        <v>-85.398931000000005</v>
      </c>
      <c r="I5722" s="81" t="s">
        <v>406</v>
      </c>
      <c r="J5722" t="s">
        <v>283</v>
      </c>
      <c r="K5722">
        <v>2</v>
      </c>
      <c r="L5722" t="s">
        <v>457</v>
      </c>
    </row>
    <row r="5723" spans="1:12" ht="16" x14ac:dyDescent="0.2">
      <c r="A5723">
        <v>6837</v>
      </c>
      <c r="B5723">
        <v>156245</v>
      </c>
      <c r="C5723" t="s">
        <v>500</v>
      </c>
      <c r="D5723" t="s">
        <v>590</v>
      </c>
      <c r="F5723" t="s">
        <v>574</v>
      </c>
      <c r="G5723">
        <v>10.889645</v>
      </c>
      <c r="H5723">
        <v>-85.398931000000005</v>
      </c>
      <c r="I5723" s="81" t="s">
        <v>406</v>
      </c>
      <c r="J5723" t="s">
        <v>283</v>
      </c>
      <c r="K5723">
        <v>2</v>
      </c>
      <c r="L5723" t="s">
        <v>457</v>
      </c>
    </row>
    <row r="5724" spans="1:12" ht="16" x14ac:dyDescent="0.2">
      <c r="A5724">
        <v>6838</v>
      </c>
      <c r="B5724">
        <v>156246</v>
      </c>
      <c r="C5724" t="s">
        <v>500</v>
      </c>
      <c r="D5724" t="s">
        <v>590</v>
      </c>
      <c r="F5724" t="s">
        <v>574</v>
      </c>
      <c r="G5724">
        <v>10.889645</v>
      </c>
      <c r="H5724">
        <v>-85.398931000000005</v>
      </c>
      <c r="I5724" s="81" t="s">
        <v>406</v>
      </c>
      <c r="J5724" t="s">
        <v>283</v>
      </c>
      <c r="K5724">
        <v>2</v>
      </c>
      <c r="L5724" t="s">
        <v>457</v>
      </c>
    </row>
    <row r="5725" spans="1:12" ht="16" x14ac:dyDescent="0.2">
      <c r="A5725">
        <v>6839</v>
      </c>
      <c r="B5725">
        <v>156247</v>
      </c>
      <c r="C5725" t="s">
        <v>500</v>
      </c>
      <c r="D5725" t="s">
        <v>800</v>
      </c>
      <c r="F5725" t="s">
        <v>536</v>
      </c>
      <c r="G5725">
        <v>8.534815</v>
      </c>
      <c r="H5725">
        <v>-83.426666999999995</v>
      </c>
      <c r="I5725" s="81" t="s">
        <v>406</v>
      </c>
      <c r="J5725" t="s">
        <v>283</v>
      </c>
      <c r="K5725">
        <v>1</v>
      </c>
      <c r="L5725" t="s">
        <v>469</v>
      </c>
    </row>
    <row r="5726" spans="1:12" ht="16" x14ac:dyDescent="0.2">
      <c r="A5726">
        <v>6840</v>
      </c>
      <c r="B5726">
        <v>156248</v>
      </c>
      <c r="C5726" t="s">
        <v>500</v>
      </c>
      <c r="D5726" t="s">
        <v>800</v>
      </c>
      <c r="F5726" t="s">
        <v>536</v>
      </c>
      <c r="G5726">
        <v>8.534815</v>
      </c>
      <c r="H5726">
        <v>-83.426666999999995</v>
      </c>
      <c r="I5726" s="81" t="s">
        <v>406</v>
      </c>
      <c r="J5726" t="s">
        <v>283</v>
      </c>
      <c r="K5726">
        <v>1</v>
      </c>
      <c r="L5726" t="s">
        <v>469</v>
      </c>
    </row>
    <row r="5727" spans="1:12" ht="16" x14ac:dyDescent="0.2">
      <c r="A5727">
        <v>6841</v>
      </c>
      <c r="B5727">
        <v>156249</v>
      </c>
      <c r="C5727" t="s">
        <v>500</v>
      </c>
      <c r="D5727" t="s">
        <v>800</v>
      </c>
      <c r="F5727" t="s">
        <v>536</v>
      </c>
      <c r="G5727">
        <v>8.534815</v>
      </c>
      <c r="H5727">
        <v>-83.426666999999995</v>
      </c>
      <c r="I5727" s="81" t="s">
        <v>406</v>
      </c>
      <c r="J5727" t="s">
        <v>283</v>
      </c>
      <c r="K5727">
        <v>1</v>
      </c>
      <c r="L5727" t="s">
        <v>469</v>
      </c>
    </row>
    <row r="5728" spans="1:12" ht="16" x14ac:dyDescent="0.2">
      <c r="A5728">
        <v>6842</v>
      </c>
      <c r="B5728">
        <v>156250</v>
      </c>
      <c r="C5728" t="s">
        <v>500</v>
      </c>
      <c r="D5728" t="s">
        <v>801</v>
      </c>
      <c r="F5728" t="s">
        <v>571</v>
      </c>
      <c r="G5728">
        <v>9.3957010000000007</v>
      </c>
      <c r="H5728">
        <v>-83.595652000000001</v>
      </c>
      <c r="I5728" s="81" t="s">
        <v>406</v>
      </c>
      <c r="J5728" t="s">
        <v>283</v>
      </c>
      <c r="K5728">
        <v>1</v>
      </c>
      <c r="L5728" t="s">
        <v>469</v>
      </c>
    </row>
    <row r="5729" spans="1:12" ht="16" x14ac:dyDescent="0.2">
      <c r="A5729">
        <v>6843</v>
      </c>
      <c r="B5729">
        <v>156251</v>
      </c>
      <c r="C5729" t="s">
        <v>500</v>
      </c>
      <c r="D5729" t="s">
        <v>802</v>
      </c>
      <c r="F5729" t="s">
        <v>536</v>
      </c>
      <c r="G5729">
        <v>8.534815</v>
      </c>
      <c r="H5729">
        <v>-83.426666999999995</v>
      </c>
      <c r="I5729" s="81" t="s">
        <v>406</v>
      </c>
      <c r="J5729" t="s">
        <v>283</v>
      </c>
      <c r="K5729">
        <v>1</v>
      </c>
      <c r="L5729" t="s">
        <v>469</v>
      </c>
    </row>
    <row r="5730" spans="1:12" ht="16" x14ac:dyDescent="0.2">
      <c r="A5730">
        <v>6844</v>
      </c>
      <c r="B5730">
        <v>156252</v>
      </c>
      <c r="C5730" t="s">
        <v>500</v>
      </c>
      <c r="D5730" t="s">
        <v>578</v>
      </c>
      <c r="F5730" t="s">
        <v>536</v>
      </c>
      <c r="G5730">
        <v>9.7674529999999997</v>
      </c>
      <c r="H5730">
        <v>-84.608119000000002</v>
      </c>
      <c r="I5730" s="81" t="s">
        <v>406</v>
      </c>
      <c r="J5730" t="s">
        <v>283</v>
      </c>
      <c r="K5730">
        <v>2</v>
      </c>
      <c r="L5730" t="s">
        <v>457</v>
      </c>
    </row>
    <row r="5731" spans="1:12" ht="16" x14ac:dyDescent="0.2">
      <c r="A5731">
        <v>6845</v>
      </c>
      <c r="B5731">
        <v>156253</v>
      </c>
      <c r="C5731" t="s">
        <v>500</v>
      </c>
      <c r="D5731" t="s">
        <v>803</v>
      </c>
      <c r="F5731" t="s">
        <v>550</v>
      </c>
      <c r="G5731">
        <v>9.5148270000000004</v>
      </c>
      <c r="H5731">
        <v>-82.955372999999994</v>
      </c>
      <c r="I5731" s="81" t="s">
        <v>406</v>
      </c>
      <c r="J5731" t="s">
        <v>283</v>
      </c>
      <c r="K5731">
        <v>1</v>
      </c>
      <c r="L5731" t="s">
        <v>469</v>
      </c>
    </row>
    <row r="5732" spans="1:12" ht="16" x14ac:dyDescent="0.2">
      <c r="A5732">
        <v>6846</v>
      </c>
      <c r="B5732">
        <v>156254</v>
      </c>
      <c r="C5732" t="s">
        <v>500</v>
      </c>
      <c r="D5732" t="s">
        <v>804</v>
      </c>
      <c r="F5732" t="s">
        <v>550</v>
      </c>
      <c r="G5732">
        <v>9.5148270000000004</v>
      </c>
      <c r="H5732">
        <v>-82.955372999999994</v>
      </c>
      <c r="I5732" s="81" t="s">
        <v>406</v>
      </c>
      <c r="J5732" t="s">
        <v>283</v>
      </c>
      <c r="K5732">
        <v>1</v>
      </c>
      <c r="L5732" t="s">
        <v>469</v>
      </c>
    </row>
    <row r="5733" spans="1:12" ht="16" x14ac:dyDescent="0.2">
      <c r="A5733">
        <v>6847</v>
      </c>
      <c r="B5733">
        <v>156255</v>
      </c>
      <c r="C5733" t="s">
        <v>500</v>
      </c>
      <c r="D5733" t="s">
        <v>804</v>
      </c>
      <c r="F5733" t="s">
        <v>550</v>
      </c>
      <c r="G5733">
        <v>9.5148270000000004</v>
      </c>
      <c r="H5733">
        <v>-82.955372999999994</v>
      </c>
      <c r="I5733" s="81" t="s">
        <v>406</v>
      </c>
      <c r="J5733" t="s">
        <v>283</v>
      </c>
      <c r="K5733">
        <v>1</v>
      </c>
      <c r="L5733" t="s">
        <v>469</v>
      </c>
    </row>
    <row r="5734" spans="1:12" ht="16" x14ac:dyDescent="0.2">
      <c r="A5734">
        <v>6848</v>
      </c>
      <c r="B5734">
        <v>156256</v>
      </c>
      <c r="C5734" t="s">
        <v>500</v>
      </c>
      <c r="D5734" t="s">
        <v>590</v>
      </c>
      <c r="F5734" t="s">
        <v>552</v>
      </c>
      <c r="G5734">
        <v>10.992609</v>
      </c>
      <c r="H5734">
        <v>-85.429477000000006</v>
      </c>
      <c r="I5734" s="81" t="s">
        <v>406</v>
      </c>
      <c r="J5734" t="s">
        <v>283</v>
      </c>
      <c r="K5734">
        <v>2</v>
      </c>
      <c r="L5734" t="s">
        <v>457</v>
      </c>
    </row>
    <row r="5735" spans="1:12" ht="16" x14ac:dyDescent="0.2">
      <c r="A5735">
        <v>6849</v>
      </c>
      <c r="B5735">
        <v>156257</v>
      </c>
      <c r="C5735" t="s">
        <v>500</v>
      </c>
      <c r="D5735" t="s">
        <v>590</v>
      </c>
      <c r="F5735" t="s">
        <v>552</v>
      </c>
      <c r="G5735">
        <v>10.992609</v>
      </c>
      <c r="H5735">
        <v>-85.429477000000006</v>
      </c>
      <c r="I5735" s="81" t="s">
        <v>406</v>
      </c>
      <c r="J5735" t="s">
        <v>283</v>
      </c>
      <c r="K5735">
        <v>2</v>
      </c>
      <c r="L5735" t="s">
        <v>457</v>
      </c>
    </row>
    <row r="5736" spans="1:12" ht="16" x14ac:dyDescent="0.2">
      <c r="A5736">
        <v>6850</v>
      </c>
      <c r="B5736">
        <v>156258</v>
      </c>
      <c r="C5736" t="s">
        <v>500</v>
      </c>
      <c r="D5736" t="s">
        <v>590</v>
      </c>
      <c r="F5736" t="s">
        <v>552</v>
      </c>
      <c r="G5736">
        <v>10.992609</v>
      </c>
      <c r="H5736">
        <v>-85.429477000000006</v>
      </c>
      <c r="I5736" s="81" t="s">
        <v>406</v>
      </c>
      <c r="J5736" t="s">
        <v>283</v>
      </c>
      <c r="K5736">
        <v>2</v>
      </c>
      <c r="L5736" t="s">
        <v>457</v>
      </c>
    </row>
    <row r="5737" spans="1:12" ht="16" x14ac:dyDescent="0.2">
      <c r="A5737">
        <v>6851</v>
      </c>
      <c r="B5737">
        <v>156259</v>
      </c>
      <c r="C5737" t="s">
        <v>500</v>
      </c>
      <c r="D5737" t="s">
        <v>805</v>
      </c>
      <c r="F5737" t="s">
        <v>552</v>
      </c>
      <c r="G5737">
        <v>10.874071000000001</v>
      </c>
      <c r="H5737">
        <v>-85.579975000000005</v>
      </c>
      <c r="I5737" s="81" t="s">
        <v>406</v>
      </c>
      <c r="J5737" t="s">
        <v>283</v>
      </c>
      <c r="K5737">
        <v>3</v>
      </c>
      <c r="L5737" t="s">
        <v>453</v>
      </c>
    </row>
    <row r="5738" spans="1:12" ht="16" x14ac:dyDescent="0.2">
      <c r="A5738">
        <v>6852</v>
      </c>
      <c r="B5738">
        <v>156260</v>
      </c>
      <c r="C5738" t="s">
        <v>500</v>
      </c>
      <c r="D5738" t="s">
        <v>806</v>
      </c>
      <c r="F5738" t="s">
        <v>536</v>
      </c>
      <c r="G5738">
        <v>8.5628779999999995</v>
      </c>
      <c r="H5738">
        <v>-83.499072999999996</v>
      </c>
      <c r="I5738" s="81" t="s">
        <v>406</v>
      </c>
      <c r="J5738" t="s">
        <v>283</v>
      </c>
      <c r="K5738">
        <v>2</v>
      </c>
      <c r="L5738" t="s">
        <v>457</v>
      </c>
    </row>
    <row r="5739" spans="1:12" ht="16" x14ac:dyDescent="0.2">
      <c r="A5739">
        <v>6853</v>
      </c>
      <c r="B5739">
        <v>156261</v>
      </c>
      <c r="C5739" t="s">
        <v>500</v>
      </c>
      <c r="D5739" t="s">
        <v>807</v>
      </c>
      <c r="F5739" t="s">
        <v>552</v>
      </c>
      <c r="G5739">
        <v>10.776783999999999</v>
      </c>
      <c r="H5739">
        <v>-85.351912999999996</v>
      </c>
      <c r="I5739" s="81" t="s">
        <v>406</v>
      </c>
      <c r="J5739" t="s">
        <v>283</v>
      </c>
      <c r="K5739">
        <v>3</v>
      </c>
      <c r="L5739" t="s">
        <v>453</v>
      </c>
    </row>
    <row r="5740" spans="1:12" ht="16" x14ac:dyDescent="0.2">
      <c r="A5740">
        <v>6854</v>
      </c>
      <c r="B5740">
        <v>156262</v>
      </c>
      <c r="C5740" t="s">
        <v>500</v>
      </c>
      <c r="D5740" t="s">
        <v>808</v>
      </c>
      <c r="F5740" t="s">
        <v>552</v>
      </c>
      <c r="G5740">
        <v>10.962541999999999</v>
      </c>
      <c r="H5740">
        <v>-85.495244</v>
      </c>
      <c r="I5740" s="81" t="s">
        <v>406</v>
      </c>
      <c r="J5740" t="s">
        <v>283</v>
      </c>
      <c r="K5740">
        <v>3</v>
      </c>
      <c r="L5740" t="s">
        <v>453</v>
      </c>
    </row>
    <row r="5741" spans="1:12" ht="16" x14ac:dyDescent="0.2">
      <c r="A5741">
        <v>6855</v>
      </c>
      <c r="B5741">
        <v>156263</v>
      </c>
      <c r="C5741" t="s">
        <v>500</v>
      </c>
      <c r="D5741" t="s">
        <v>808</v>
      </c>
      <c r="F5741" t="s">
        <v>552</v>
      </c>
      <c r="G5741">
        <v>10.962541999999999</v>
      </c>
      <c r="H5741">
        <v>-85.495244</v>
      </c>
      <c r="I5741" s="81" t="s">
        <v>406</v>
      </c>
      <c r="J5741" t="s">
        <v>283</v>
      </c>
      <c r="K5741">
        <v>3</v>
      </c>
      <c r="L5741" t="s">
        <v>453</v>
      </c>
    </row>
    <row r="5742" spans="1:12" ht="16" x14ac:dyDescent="0.2">
      <c r="A5742">
        <v>6856</v>
      </c>
      <c r="B5742">
        <v>156264</v>
      </c>
      <c r="C5742" t="s">
        <v>500</v>
      </c>
      <c r="D5742" t="s">
        <v>809</v>
      </c>
      <c r="F5742" t="s">
        <v>536</v>
      </c>
      <c r="G5742">
        <v>9.0329870000000003</v>
      </c>
      <c r="H5742">
        <v>-83.010886999999997</v>
      </c>
      <c r="I5742" s="81" t="s">
        <v>406</v>
      </c>
      <c r="J5742" t="s">
        <v>283</v>
      </c>
      <c r="K5742">
        <v>2</v>
      </c>
      <c r="L5742" t="s">
        <v>457</v>
      </c>
    </row>
    <row r="5743" spans="1:12" ht="16" x14ac:dyDescent="0.2">
      <c r="A5743">
        <v>6857</v>
      </c>
      <c r="B5743">
        <v>156265</v>
      </c>
      <c r="C5743" t="s">
        <v>500</v>
      </c>
      <c r="D5743" t="s">
        <v>810</v>
      </c>
      <c r="F5743" t="s">
        <v>536</v>
      </c>
      <c r="G5743">
        <v>8.5628779999999995</v>
      </c>
      <c r="H5743">
        <v>-83.499072999999996</v>
      </c>
      <c r="I5743" s="81" t="s">
        <v>406</v>
      </c>
      <c r="J5743" t="s">
        <v>283</v>
      </c>
      <c r="K5743">
        <v>2</v>
      </c>
      <c r="L5743" t="s">
        <v>457</v>
      </c>
    </row>
    <row r="5744" spans="1:12" ht="16" x14ac:dyDescent="0.2">
      <c r="A5744">
        <v>6858</v>
      </c>
      <c r="B5744">
        <v>156266</v>
      </c>
      <c r="C5744" t="s">
        <v>500</v>
      </c>
      <c r="D5744" t="s">
        <v>810</v>
      </c>
      <c r="F5744" t="s">
        <v>536</v>
      </c>
      <c r="G5744">
        <v>8.5628779999999995</v>
      </c>
      <c r="H5744">
        <v>-83.499072999999996</v>
      </c>
      <c r="I5744" s="81" t="s">
        <v>406</v>
      </c>
      <c r="J5744" t="s">
        <v>283</v>
      </c>
      <c r="K5744">
        <v>2</v>
      </c>
      <c r="L5744" t="s">
        <v>457</v>
      </c>
    </row>
    <row r="5745" spans="1:12" ht="16" x14ac:dyDescent="0.2">
      <c r="A5745">
        <v>6859</v>
      </c>
      <c r="B5745">
        <v>156267</v>
      </c>
      <c r="C5745" t="s">
        <v>500</v>
      </c>
      <c r="D5745" t="s">
        <v>810</v>
      </c>
      <c r="F5745" t="s">
        <v>536</v>
      </c>
      <c r="G5745">
        <v>8.5628779999999995</v>
      </c>
      <c r="H5745">
        <v>-83.499072999999996</v>
      </c>
      <c r="I5745" s="81" t="s">
        <v>406</v>
      </c>
      <c r="J5745" t="s">
        <v>283</v>
      </c>
      <c r="K5745">
        <v>2</v>
      </c>
      <c r="L5745" t="s">
        <v>457</v>
      </c>
    </row>
    <row r="5746" spans="1:12" ht="16" x14ac:dyDescent="0.2">
      <c r="A5746">
        <v>6860</v>
      </c>
      <c r="B5746">
        <v>156268</v>
      </c>
      <c r="C5746" t="s">
        <v>500</v>
      </c>
      <c r="D5746" t="s">
        <v>811</v>
      </c>
      <c r="F5746" t="s">
        <v>536</v>
      </c>
      <c r="G5746">
        <v>9.0329870000000003</v>
      </c>
      <c r="H5746">
        <v>-83.010886999999997</v>
      </c>
      <c r="I5746" s="81" t="s">
        <v>406</v>
      </c>
      <c r="J5746" t="s">
        <v>283</v>
      </c>
      <c r="K5746">
        <v>2</v>
      </c>
      <c r="L5746" t="s">
        <v>457</v>
      </c>
    </row>
    <row r="5747" spans="1:12" ht="16" x14ac:dyDescent="0.2">
      <c r="A5747">
        <v>6861</v>
      </c>
      <c r="B5747">
        <v>156269</v>
      </c>
      <c r="C5747" t="s">
        <v>500</v>
      </c>
      <c r="D5747" t="s">
        <v>811</v>
      </c>
      <c r="F5747" t="s">
        <v>536</v>
      </c>
      <c r="G5747">
        <v>9.0329870000000003</v>
      </c>
      <c r="H5747">
        <v>-83.010886999999997</v>
      </c>
      <c r="I5747" s="81" t="s">
        <v>406</v>
      </c>
      <c r="J5747" t="s">
        <v>283</v>
      </c>
      <c r="K5747">
        <v>2</v>
      </c>
      <c r="L5747" t="s">
        <v>457</v>
      </c>
    </row>
    <row r="5748" spans="1:12" ht="16" x14ac:dyDescent="0.2">
      <c r="A5748">
        <v>6862</v>
      </c>
      <c r="B5748">
        <v>156270</v>
      </c>
      <c r="C5748" t="s">
        <v>500</v>
      </c>
      <c r="D5748" t="s">
        <v>811</v>
      </c>
      <c r="F5748" t="s">
        <v>536</v>
      </c>
      <c r="G5748">
        <v>9.0329870000000003</v>
      </c>
      <c r="H5748">
        <v>-83.010886999999997</v>
      </c>
      <c r="I5748" s="81" t="s">
        <v>406</v>
      </c>
      <c r="J5748" t="s">
        <v>283</v>
      </c>
      <c r="K5748">
        <v>2</v>
      </c>
      <c r="L5748" t="s">
        <v>457</v>
      </c>
    </row>
    <row r="5749" spans="1:12" ht="16" x14ac:dyDescent="0.2">
      <c r="A5749">
        <v>6863</v>
      </c>
      <c r="B5749">
        <v>156271</v>
      </c>
      <c r="C5749" t="s">
        <v>500</v>
      </c>
      <c r="D5749" t="s">
        <v>812</v>
      </c>
      <c r="F5749" t="s">
        <v>536</v>
      </c>
      <c r="G5749">
        <v>8.5628779999999995</v>
      </c>
      <c r="H5749">
        <v>-83.499072999999996</v>
      </c>
      <c r="I5749" s="81" t="s">
        <v>406</v>
      </c>
      <c r="J5749" t="s">
        <v>283</v>
      </c>
      <c r="K5749">
        <v>2</v>
      </c>
      <c r="L5749" t="s">
        <v>457</v>
      </c>
    </row>
    <row r="5750" spans="1:12" ht="16" x14ac:dyDescent="0.2">
      <c r="A5750">
        <v>6864</v>
      </c>
      <c r="B5750">
        <v>156272</v>
      </c>
      <c r="C5750" t="s">
        <v>500</v>
      </c>
      <c r="D5750" t="s">
        <v>813</v>
      </c>
      <c r="F5750" t="s">
        <v>536</v>
      </c>
      <c r="G5750">
        <v>9.0329870000000003</v>
      </c>
      <c r="H5750">
        <v>-83.010886999999997</v>
      </c>
      <c r="I5750" s="81" t="s">
        <v>406</v>
      </c>
      <c r="J5750" t="s">
        <v>283</v>
      </c>
      <c r="K5750">
        <v>2</v>
      </c>
      <c r="L5750" t="s">
        <v>457</v>
      </c>
    </row>
    <row r="5751" spans="1:12" ht="16" x14ac:dyDescent="0.2">
      <c r="A5751">
        <v>6865</v>
      </c>
      <c r="B5751">
        <v>156273</v>
      </c>
      <c r="C5751" t="s">
        <v>500</v>
      </c>
      <c r="D5751" t="s">
        <v>589</v>
      </c>
      <c r="F5751" t="s">
        <v>554</v>
      </c>
      <c r="G5751">
        <v>10.401255000000001</v>
      </c>
      <c r="H5751">
        <v>-84.049313999999995</v>
      </c>
      <c r="I5751" s="81" t="s">
        <v>406</v>
      </c>
      <c r="J5751" t="s">
        <v>283</v>
      </c>
      <c r="K5751">
        <v>1</v>
      </c>
      <c r="L5751" t="s">
        <v>469</v>
      </c>
    </row>
    <row r="5752" spans="1:12" ht="16" x14ac:dyDescent="0.2">
      <c r="A5752">
        <v>6866</v>
      </c>
      <c r="B5752">
        <v>156274</v>
      </c>
      <c r="C5752" t="s">
        <v>500</v>
      </c>
      <c r="D5752" t="s">
        <v>814</v>
      </c>
      <c r="F5752" t="s">
        <v>536</v>
      </c>
      <c r="G5752">
        <v>8.4801719999999996</v>
      </c>
      <c r="H5752">
        <v>-83.594921999999997</v>
      </c>
      <c r="I5752" s="81" t="s">
        <v>406</v>
      </c>
      <c r="J5752" t="s">
        <v>283</v>
      </c>
      <c r="K5752">
        <v>2</v>
      </c>
      <c r="L5752" t="s">
        <v>457</v>
      </c>
    </row>
    <row r="5753" spans="1:12" ht="16" x14ac:dyDescent="0.2">
      <c r="A5753">
        <v>6867</v>
      </c>
      <c r="B5753">
        <v>156275</v>
      </c>
      <c r="C5753" t="s">
        <v>500</v>
      </c>
      <c r="D5753" t="s">
        <v>814</v>
      </c>
      <c r="F5753" t="s">
        <v>536</v>
      </c>
      <c r="G5753">
        <v>8.4801719999999996</v>
      </c>
      <c r="H5753">
        <v>-83.594921999999997</v>
      </c>
      <c r="I5753" s="81" t="s">
        <v>406</v>
      </c>
      <c r="J5753" t="s">
        <v>283</v>
      </c>
      <c r="K5753">
        <v>2</v>
      </c>
      <c r="L5753" t="s">
        <v>457</v>
      </c>
    </row>
    <row r="5754" spans="1:12" ht="16" x14ac:dyDescent="0.2">
      <c r="A5754">
        <v>6868</v>
      </c>
      <c r="B5754">
        <v>156276</v>
      </c>
      <c r="C5754" t="s">
        <v>500</v>
      </c>
      <c r="D5754" t="s">
        <v>798</v>
      </c>
      <c r="F5754" t="s">
        <v>536</v>
      </c>
      <c r="G5754">
        <v>9.3877389999999998</v>
      </c>
      <c r="H5754">
        <v>-84.123701999999994</v>
      </c>
      <c r="I5754" s="81" t="s">
        <v>406</v>
      </c>
      <c r="J5754" t="s">
        <v>283</v>
      </c>
      <c r="K5754">
        <v>2</v>
      </c>
      <c r="L5754" t="s">
        <v>457</v>
      </c>
    </row>
    <row r="5755" spans="1:12" ht="16" x14ac:dyDescent="0.2">
      <c r="A5755">
        <v>6869</v>
      </c>
      <c r="B5755">
        <v>156277</v>
      </c>
      <c r="C5755" t="s">
        <v>500</v>
      </c>
      <c r="D5755" t="s">
        <v>815</v>
      </c>
      <c r="F5755" t="s">
        <v>571</v>
      </c>
      <c r="G5755">
        <v>9.7430889999999994</v>
      </c>
      <c r="H5755">
        <v>-84.544759999999997</v>
      </c>
      <c r="I5755" s="81" t="s">
        <v>406</v>
      </c>
      <c r="J5755" t="s">
        <v>283</v>
      </c>
      <c r="K5755">
        <v>2</v>
      </c>
      <c r="L5755" t="s">
        <v>457</v>
      </c>
    </row>
    <row r="5756" spans="1:12" ht="16" x14ac:dyDescent="0.2">
      <c r="A5756">
        <v>6870</v>
      </c>
      <c r="B5756">
        <v>156278</v>
      </c>
      <c r="C5756" t="s">
        <v>500</v>
      </c>
      <c r="D5756" t="s">
        <v>816</v>
      </c>
      <c r="F5756" t="s">
        <v>536</v>
      </c>
      <c r="G5756">
        <v>9.0311839999999997</v>
      </c>
      <c r="H5756">
        <v>-83.014527999999999</v>
      </c>
      <c r="I5756" s="81" t="s">
        <v>406</v>
      </c>
      <c r="J5756" t="s">
        <v>283</v>
      </c>
      <c r="K5756">
        <v>2</v>
      </c>
      <c r="L5756" t="s">
        <v>457</v>
      </c>
    </row>
    <row r="5757" spans="1:12" ht="16" x14ac:dyDescent="0.2">
      <c r="A5757">
        <v>6871</v>
      </c>
      <c r="B5757">
        <v>156279</v>
      </c>
      <c r="C5757" t="s">
        <v>500</v>
      </c>
      <c r="D5757" t="s">
        <v>816</v>
      </c>
      <c r="F5757" t="s">
        <v>536</v>
      </c>
      <c r="G5757">
        <v>9.0311839999999997</v>
      </c>
      <c r="H5757">
        <v>-83.014527999999999</v>
      </c>
      <c r="I5757" s="81" t="s">
        <v>406</v>
      </c>
      <c r="J5757" t="s">
        <v>283</v>
      </c>
      <c r="K5757">
        <v>2</v>
      </c>
      <c r="L5757" t="s">
        <v>457</v>
      </c>
    </row>
    <row r="5758" spans="1:12" ht="16" x14ac:dyDescent="0.2">
      <c r="A5758">
        <v>6872</v>
      </c>
      <c r="B5758">
        <v>156280</v>
      </c>
      <c r="C5758" t="s">
        <v>500</v>
      </c>
      <c r="D5758" t="s">
        <v>578</v>
      </c>
      <c r="F5758" t="s">
        <v>536</v>
      </c>
      <c r="G5758">
        <v>9.7982150000000008</v>
      </c>
      <c r="H5758">
        <v>-84.581256999999994</v>
      </c>
      <c r="I5758" s="81" t="s">
        <v>406</v>
      </c>
      <c r="J5758" t="s">
        <v>283</v>
      </c>
      <c r="K5758">
        <v>2</v>
      </c>
      <c r="L5758" t="s">
        <v>457</v>
      </c>
    </row>
    <row r="5759" spans="1:12" ht="16" x14ac:dyDescent="0.2">
      <c r="A5759">
        <v>6873</v>
      </c>
      <c r="B5759">
        <v>156281</v>
      </c>
      <c r="C5759" t="s">
        <v>500</v>
      </c>
      <c r="D5759" t="s">
        <v>578</v>
      </c>
      <c r="F5759" t="s">
        <v>536</v>
      </c>
      <c r="G5759">
        <v>9.7982150000000008</v>
      </c>
      <c r="H5759">
        <v>-84.581256999999994</v>
      </c>
      <c r="I5759" s="81" t="s">
        <v>406</v>
      </c>
      <c r="J5759" t="s">
        <v>283</v>
      </c>
      <c r="K5759">
        <v>2</v>
      </c>
      <c r="L5759" t="s">
        <v>457</v>
      </c>
    </row>
    <row r="5760" spans="1:12" ht="16" x14ac:dyDescent="0.2">
      <c r="A5760">
        <v>6874</v>
      </c>
      <c r="B5760">
        <v>156282</v>
      </c>
      <c r="C5760" t="s">
        <v>500</v>
      </c>
      <c r="D5760" t="s">
        <v>697</v>
      </c>
      <c r="F5760" t="s">
        <v>550</v>
      </c>
      <c r="G5760">
        <v>9.5148270000000004</v>
      </c>
      <c r="H5760">
        <v>-82.955372999999994</v>
      </c>
      <c r="I5760" s="81" t="s">
        <v>406</v>
      </c>
      <c r="J5760" t="s">
        <v>283</v>
      </c>
      <c r="K5760">
        <v>1</v>
      </c>
      <c r="L5760" t="s">
        <v>469</v>
      </c>
    </row>
    <row r="5761" spans="1:12" ht="16" x14ac:dyDescent="0.2">
      <c r="A5761">
        <v>6875</v>
      </c>
      <c r="B5761">
        <v>156283</v>
      </c>
      <c r="C5761" t="s">
        <v>500</v>
      </c>
      <c r="D5761" t="s">
        <v>814</v>
      </c>
      <c r="F5761" t="s">
        <v>536</v>
      </c>
      <c r="G5761">
        <v>8.4801710000000003</v>
      </c>
      <c r="H5761">
        <v>-83.591289000000003</v>
      </c>
      <c r="I5761" s="81" t="s">
        <v>406</v>
      </c>
      <c r="J5761" t="s">
        <v>283</v>
      </c>
      <c r="K5761">
        <v>2</v>
      </c>
      <c r="L5761" t="s">
        <v>457</v>
      </c>
    </row>
    <row r="5762" spans="1:12" ht="16" x14ac:dyDescent="0.2">
      <c r="A5762">
        <v>6876</v>
      </c>
      <c r="B5762">
        <v>156284</v>
      </c>
      <c r="C5762" t="s">
        <v>500</v>
      </c>
      <c r="D5762" t="s">
        <v>814</v>
      </c>
      <c r="F5762" t="s">
        <v>536</v>
      </c>
      <c r="G5762">
        <v>8.4801710000000003</v>
      </c>
      <c r="H5762">
        <v>-83.591289000000003</v>
      </c>
      <c r="I5762" s="81" t="s">
        <v>406</v>
      </c>
      <c r="J5762" t="s">
        <v>283</v>
      </c>
      <c r="K5762">
        <v>2</v>
      </c>
      <c r="L5762" t="s">
        <v>457</v>
      </c>
    </row>
    <row r="5763" spans="1:12" ht="16" x14ac:dyDescent="0.2">
      <c r="A5763">
        <v>6877</v>
      </c>
      <c r="B5763">
        <v>156285</v>
      </c>
      <c r="C5763" t="s">
        <v>500</v>
      </c>
      <c r="D5763" t="s">
        <v>817</v>
      </c>
      <c r="F5763" t="s">
        <v>550</v>
      </c>
      <c r="G5763">
        <v>9.5148270000000004</v>
      </c>
      <c r="H5763">
        <v>-82.955372999999994</v>
      </c>
      <c r="I5763" s="81" t="s">
        <v>406</v>
      </c>
      <c r="J5763" t="s">
        <v>283</v>
      </c>
      <c r="K5763">
        <v>1</v>
      </c>
      <c r="L5763" t="s">
        <v>469</v>
      </c>
    </row>
    <row r="5764" spans="1:12" ht="16" x14ac:dyDescent="0.2">
      <c r="A5764">
        <v>6878</v>
      </c>
      <c r="B5764">
        <v>156286</v>
      </c>
      <c r="C5764" t="s">
        <v>500</v>
      </c>
      <c r="D5764" t="s">
        <v>817</v>
      </c>
      <c r="F5764" t="s">
        <v>550</v>
      </c>
      <c r="G5764">
        <v>9.5148270000000004</v>
      </c>
      <c r="H5764">
        <v>-82.955372999999994</v>
      </c>
      <c r="I5764" s="81" t="s">
        <v>406</v>
      </c>
      <c r="J5764" t="s">
        <v>283</v>
      </c>
      <c r="K5764">
        <v>1</v>
      </c>
      <c r="L5764" t="s">
        <v>469</v>
      </c>
    </row>
    <row r="5765" spans="1:12" ht="16" x14ac:dyDescent="0.2">
      <c r="A5765">
        <v>6879</v>
      </c>
      <c r="B5765">
        <v>156287</v>
      </c>
      <c r="C5765" t="s">
        <v>500</v>
      </c>
      <c r="D5765" t="s">
        <v>817</v>
      </c>
      <c r="F5765" t="s">
        <v>550</v>
      </c>
      <c r="G5765">
        <v>9.5148270000000004</v>
      </c>
      <c r="H5765">
        <v>-82.955372999999994</v>
      </c>
      <c r="I5765" s="81" t="s">
        <v>406</v>
      </c>
      <c r="J5765" t="s">
        <v>283</v>
      </c>
      <c r="K5765">
        <v>1</v>
      </c>
      <c r="L5765" t="s">
        <v>469</v>
      </c>
    </row>
    <row r="5766" spans="1:12" ht="16" x14ac:dyDescent="0.2">
      <c r="A5766">
        <v>6880</v>
      </c>
      <c r="B5766">
        <v>156288</v>
      </c>
      <c r="C5766" t="s">
        <v>500</v>
      </c>
      <c r="D5766" t="s">
        <v>733</v>
      </c>
      <c r="F5766" t="s">
        <v>536</v>
      </c>
      <c r="G5766">
        <v>9.3877389999999998</v>
      </c>
      <c r="H5766">
        <v>-84.123701999999994</v>
      </c>
      <c r="I5766" s="81" t="s">
        <v>406</v>
      </c>
      <c r="J5766" t="s">
        <v>283</v>
      </c>
      <c r="K5766">
        <v>2</v>
      </c>
      <c r="L5766" t="s">
        <v>457</v>
      </c>
    </row>
    <row r="5767" spans="1:12" ht="16" x14ac:dyDescent="0.2">
      <c r="A5767">
        <v>6881</v>
      </c>
      <c r="B5767">
        <v>156289</v>
      </c>
      <c r="C5767" t="s">
        <v>500</v>
      </c>
      <c r="D5767" t="s">
        <v>818</v>
      </c>
      <c r="F5767" t="s">
        <v>536</v>
      </c>
      <c r="G5767">
        <v>9.0329870000000003</v>
      </c>
      <c r="H5767">
        <v>-83.010886999999997</v>
      </c>
      <c r="I5767" s="81" t="s">
        <v>406</v>
      </c>
      <c r="J5767" t="s">
        <v>283</v>
      </c>
      <c r="K5767">
        <v>2</v>
      </c>
      <c r="L5767" t="s">
        <v>457</v>
      </c>
    </row>
    <row r="5768" spans="1:12" ht="16" x14ac:dyDescent="0.2">
      <c r="A5768">
        <v>6882</v>
      </c>
      <c r="B5768">
        <v>156290</v>
      </c>
      <c r="C5768" t="s">
        <v>500</v>
      </c>
      <c r="D5768" t="s">
        <v>818</v>
      </c>
      <c r="F5768" t="s">
        <v>536</v>
      </c>
      <c r="G5768">
        <v>9.0329870000000003</v>
      </c>
      <c r="H5768">
        <v>-83.010886999999997</v>
      </c>
      <c r="I5768" s="81" t="s">
        <v>406</v>
      </c>
      <c r="J5768" t="s">
        <v>283</v>
      </c>
      <c r="K5768">
        <v>2</v>
      </c>
      <c r="L5768" t="s">
        <v>457</v>
      </c>
    </row>
    <row r="5769" spans="1:12" ht="16" x14ac:dyDescent="0.2">
      <c r="A5769">
        <v>6883</v>
      </c>
      <c r="B5769">
        <v>156291</v>
      </c>
      <c r="C5769" t="s">
        <v>500</v>
      </c>
      <c r="D5769" t="s">
        <v>818</v>
      </c>
      <c r="F5769" t="s">
        <v>536</v>
      </c>
      <c r="G5769">
        <v>9.0329870000000003</v>
      </c>
      <c r="H5769">
        <v>-83.010886999999997</v>
      </c>
      <c r="I5769" s="81" t="s">
        <v>406</v>
      </c>
      <c r="J5769" t="s">
        <v>283</v>
      </c>
      <c r="K5769">
        <v>2</v>
      </c>
      <c r="L5769" t="s">
        <v>457</v>
      </c>
    </row>
    <row r="5770" spans="1:12" ht="16" x14ac:dyDescent="0.2">
      <c r="A5770">
        <v>6884</v>
      </c>
      <c r="B5770">
        <v>156292</v>
      </c>
      <c r="C5770" t="s">
        <v>500</v>
      </c>
      <c r="D5770" t="s">
        <v>819</v>
      </c>
      <c r="F5770" t="s">
        <v>571</v>
      </c>
      <c r="G5770">
        <v>9.7430889999999994</v>
      </c>
      <c r="H5770">
        <v>-84.544759999999997</v>
      </c>
      <c r="I5770" s="81" t="s">
        <v>406</v>
      </c>
      <c r="J5770" t="s">
        <v>283</v>
      </c>
      <c r="K5770">
        <v>2</v>
      </c>
      <c r="L5770" t="s">
        <v>457</v>
      </c>
    </row>
    <row r="5771" spans="1:12" ht="16" x14ac:dyDescent="0.2">
      <c r="A5771">
        <v>6885</v>
      </c>
      <c r="B5771">
        <v>156293</v>
      </c>
      <c r="C5771" t="s">
        <v>500</v>
      </c>
      <c r="D5771" t="s">
        <v>819</v>
      </c>
      <c r="F5771" t="s">
        <v>571</v>
      </c>
      <c r="G5771">
        <v>9.7430889999999994</v>
      </c>
      <c r="H5771">
        <v>-84.544759999999997</v>
      </c>
      <c r="I5771" s="81" t="s">
        <v>406</v>
      </c>
      <c r="J5771" t="s">
        <v>283</v>
      </c>
      <c r="K5771">
        <v>2</v>
      </c>
      <c r="L5771" t="s">
        <v>457</v>
      </c>
    </row>
    <row r="5772" spans="1:12" ht="16" x14ac:dyDescent="0.2">
      <c r="A5772">
        <v>6886</v>
      </c>
      <c r="B5772">
        <v>156294</v>
      </c>
      <c r="C5772" t="s">
        <v>500</v>
      </c>
      <c r="D5772" t="s">
        <v>695</v>
      </c>
      <c r="F5772" t="s">
        <v>552</v>
      </c>
      <c r="G5772">
        <v>10.168217</v>
      </c>
      <c r="H5772">
        <v>-85.373655999999997</v>
      </c>
      <c r="I5772" s="81" t="s">
        <v>406</v>
      </c>
      <c r="J5772" t="s">
        <v>283</v>
      </c>
      <c r="K5772">
        <v>3</v>
      </c>
      <c r="L5772" t="s">
        <v>453</v>
      </c>
    </row>
    <row r="5773" spans="1:12" ht="16" x14ac:dyDescent="0.2">
      <c r="A5773">
        <v>6887</v>
      </c>
      <c r="B5773">
        <v>156295</v>
      </c>
      <c r="C5773" t="s">
        <v>500</v>
      </c>
      <c r="D5773" t="s">
        <v>695</v>
      </c>
      <c r="F5773" t="s">
        <v>552</v>
      </c>
      <c r="G5773">
        <v>10.168217</v>
      </c>
      <c r="H5773">
        <v>-85.373655999999997</v>
      </c>
      <c r="I5773" s="81" t="s">
        <v>406</v>
      </c>
      <c r="J5773" t="s">
        <v>283</v>
      </c>
      <c r="K5773">
        <v>3</v>
      </c>
      <c r="L5773" t="s">
        <v>453</v>
      </c>
    </row>
    <row r="5774" spans="1:12" ht="16" x14ac:dyDescent="0.2">
      <c r="A5774">
        <v>6888</v>
      </c>
      <c r="B5774">
        <v>156296</v>
      </c>
      <c r="C5774" t="s">
        <v>500</v>
      </c>
      <c r="D5774" t="s">
        <v>695</v>
      </c>
      <c r="F5774" t="s">
        <v>552</v>
      </c>
      <c r="G5774">
        <v>10.168217</v>
      </c>
      <c r="H5774">
        <v>-85.373655999999997</v>
      </c>
      <c r="I5774" s="81" t="s">
        <v>406</v>
      </c>
      <c r="J5774" t="s">
        <v>283</v>
      </c>
      <c r="K5774">
        <v>3</v>
      </c>
      <c r="L5774" t="s">
        <v>453</v>
      </c>
    </row>
    <row r="5775" spans="1:12" ht="16" x14ac:dyDescent="0.2">
      <c r="A5775">
        <v>6889</v>
      </c>
      <c r="B5775">
        <v>156297</v>
      </c>
      <c r="C5775" t="s">
        <v>500</v>
      </c>
      <c r="D5775" t="s">
        <v>695</v>
      </c>
      <c r="F5775" t="s">
        <v>552</v>
      </c>
      <c r="G5775">
        <v>10.168217</v>
      </c>
      <c r="H5775">
        <v>-85.373655999999997</v>
      </c>
      <c r="I5775" s="81" t="s">
        <v>406</v>
      </c>
      <c r="J5775" t="s">
        <v>283</v>
      </c>
      <c r="K5775">
        <v>3</v>
      </c>
      <c r="L5775" t="s">
        <v>453</v>
      </c>
    </row>
    <row r="5776" spans="1:12" ht="16" x14ac:dyDescent="0.2">
      <c r="A5776">
        <v>6890</v>
      </c>
      <c r="B5776">
        <v>156298</v>
      </c>
      <c r="C5776" t="s">
        <v>500</v>
      </c>
      <c r="D5776" t="s">
        <v>695</v>
      </c>
      <c r="F5776" t="s">
        <v>552</v>
      </c>
      <c r="G5776">
        <v>10.168217</v>
      </c>
      <c r="H5776">
        <v>-85.373655999999997</v>
      </c>
      <c r="I5776" s="81" t="s">
        <v>406</v>
      </c>
      <c r="J5776" t="s">
        <v>283</v>
      </c>
      <c r="K5776">
        <v>3</v>
      </c>
      <c r="L5776" t="s">
        <v>453</v>
      </c>
    </row>
    <row r="5777" spans="1:12" ht="16" x14ac:dyDescent="0.2">
      <c r="A5777">
        <v>6891</v>
      </c>
      <c r="B5777">
        <v>156299</v>
      </c>
      <c r="C5777" t="s">
        <v>500</v>
      </c>
      <c r="D5777" t="s">
        <v>695</v>
      </c>
      <c r="F5777" t="s">
        <v>552</v>
      </c>
      <c r="G5777">
        <v>10.168217</v>
      </c>
      <c r="H5777">
        <v>-85.373655999999997</v>
      </c>
      <c r="I5777" s="81" t="s">
        <v>406</v>
      </c>
      <c r="J5777" t="s">
        <v>283</v>
      </c>
      <c r="K5777">
        <v>3</v>
      </c>
      <c r="L5777" t="s">
        <v>453</v>
      </c>
    </row>
    <row r="5778" spans="1:12" ht="16" x14ac:dyDescent="0.2">
      <c r="A5778">
        <v>6892</v>
      </c>
      <c r="B5778">
        <v>156300</v>
      </c>
      <c r="C5778" t="s">
        <v>500</v>
      </c>
      <c r="D5778" t="s">
        <v>820</v>
      </c>
      <c r="F5778" t="s">
        <v>536</v>
      </c>
      <c r="G5778">
        <v>9.0366239999999998</v>
      </c>
      <c r="H5778">
        <v>-83.022705000000002</v>
      </c>
      <c r="I5778" s="81" t="s">
        <v>406</v>
      </c>
      <c r="J5778" t="s">
        <v>283</v>
      </c>
      <c r="K5778">
        <v>2</v>
      </c>
      <c r="L5778" t="s">
        <v>457</v>
      </c>
    </row>
    <row r="5779" spans="1:12" ht="16" x14ac:dyDescent="0.2">
      <c r="A5779">
        <v>6893</v>
      </c>
      <c r="B5779">
        <v>156301</v>
      </c>
      <c r="C5779" t="s">
        <v>500</v>
      </c>
      <c r="D5779" t="s">
        <v>821</v>
      </c>
      <c r="F5779" t="s">
        <v>552</v>
      </c>
      <c r="G5779">
        <v>10.992609</v>
      </c>
      <c r="H5779">
        <v>-85.429477000000006</v>
      </c>
      <c r="I5779" s="81" t="s">
        <v>406</v>
      </c>
      <c r="J5779" t="s">
        <v>283</v>
      </c>
      <c r="K5779">
        <v>2</v>
      </c>
      <c r="L5779" t="s">
        <v>457</v>
      </c>
    </row>
    <row r="5780" spans="1:12" ht="16" x14ac:dyDescent="0.2">
      <c r="A5780">
        <v>6894</v>
      </c>
      <c r="B5780">
        <v>156302</v>
      </c>
      <c r="C5780" t="s">
        <v>500</v>
      </c>
      <c r="D5780" t="s">
        <v>822</v>
      </c>
      <c r="F5780" t="s">
        <v>552</v>
      </c>
      <c r="G5780">
        <v>10.170099</v>
      </c>
      <c r="H5780">
        <v>-85.350847999999999</v>
      </c>
      <c r="I5780" s="81" t="s">
        <v>406</v>
      </c>
      <c r="J5780" t="s">
        <v>283</v>
      </c>
      <c r="K5780">
        <v>3</v>
      </c>
      <c r="L5780" t="s">
        <v>453</v>
      </c>
    </row>
    <row r="5781" spans="1:12" ht="16" x14ac:dyDescent="0.2">
      <c r="A5781">
        <v>6895</v>
      </c>
      <c r="B5781">
        <v>156303</v>
      </c>
      <c r="C5781" t="s">
        <v>500</v>
      </c>
      <c r="D5781" t="s">
        <v>593</v>
      </c>
      <c r="F5781" t="s">
        <v>550</v>
      </c>
      <c r="G5781">
        <v>10.539548999999999</v>
      </c>
      <c r="H5781">
        <v>-83.506480999999994</v>
      </c>
      <c r="I5781" s="81" t="s">
        <v>406</v>
      </c>
      <c r="J5781" t="s">
        <v>283</v>
      </c>
      <c r="K5781">
        <v>1</v>
      </c>
      <c r="L5781" t="s">
        <v>469</v>
      </c>
    </row>
    <row r="5782" spans="1:12" ht="16" x14ac:dyDescent="0.2">
      <c r="A5782">
        <v>6896</v>
      </c>
      <c r="B5782">
        <v>156304</v>
      </c>
      <c r="C5782" t="s">
        <v>500</v>
      </c>
      <c r="D5782" t="s">
        <v>823</v>
      </c>
      <c r="F5782" t="s">
        <v>554</v>
      </c>
      <c r="G5782">
        <v>10.439193</v>
      </c>
      <c r="H5782">
        <v>-84.010919000000001</v>
      </c>
      <c r="I5782" s="81" t="s">
        <v>406</v>
      </c>
      <c r="J5782" t="s">
        <v>283</v>
      </c>
      <c r="K5782">
        <v>1</v>
      </c>
      <c r="L5782" t="s">
        <v>469</v>
      </c>
    </row>
    <row r="5783" spans="1:12" ht="16" x14ac:dyDescent="0.2">
      <c r="A5783">
        <v>6897</v>
      </c>
      <c r="B5783">
        <v>156305</v>
      </c>
      <c r="C5783" t="s">
        <v>500</v>
      </c>
      <c r="D5783" t="s">
        <v>821</v>
      </c>
      <c r="F5783" t="s">
        <v>536</v>
      </c>
      <c r="G5783">
        <v>9.7674529999999997</v>
      </c>
      <c r="H5783">
        <v>-84.608119000000002</v>
      </c>
      <c r="I5783" s="81" t="s">
        <v>406</v>
      </c>
      <c r="J5783" t="s">
        <v>283</v>
      </c>
      <c r="K5783">
        <v>2</v>
      </c>
      <c r="L5783" t="s">
        <v>457</v>
      </c>
    </row>
    <row r="5784" spans="1:12" ht="16" x14ac:dyDescent="0.2">
      <c r="A5784">
        <v>6898</v>
      </c>
      <c r="B5784">
        <v>156306</v>
      </c>
      <c r="C5784" t="s">
        <v>500</v>
      </c>
      <c r="D5784" t="s">
        <v>824</v>
      </c>
      <c r="F5784" t="s">
        <v>517</v>
      </c>
      <c r="G5784">
        <v>9.9739789999999999</v>
      </c>
      <c r="H5784">
        <v>-83.694935999999998</v>
      </c>
      <c r="I5784" s="81" t="s">
        <v>406</v>
      </c>
      <c r="J5784" t="s">
        <v>283</v>
      </c>
      <c r="K5784">
        <v>1</v>
      </c>
      <c r="L5784" t="s">
        <v>469</v>
      </c>
    </row>
    <row r="5785" spans="1:12" ht="16" x14ac:dyDescent="0.2">
      <c r="A5785">
        <v>6899</v>
      </c>
      <c r="B5785">
        <v>156307</v>
      </c>
      <c r="C5785" t="s">
        <v>500</v>
      </c>
      <c r="D5785" t="s">
        <v>600</v>
      </c>
      <c r="F5785" t="s">
        <v>554</v>
      </c>
      <c r="G5785">
        <v>10.328044</v>
      </c>
      <c r="H5785">
        <v>-84.080423999999994</v>
      </c>
      <c r="I5785" s="81" t="s">
        <v>406</v>
      </c>
      <c r="J5785" t="s">
        <v>283</v>
      </c>
      <c r="K5785">
        <v>1</v>
      </c>
      <c r="L5785" t="s">
        <v>469</v>
      </c>
    </row>
    <row r="5786" spans="1:12" ht="16" x14ac:dyDescent="0.2">
      <c r="A5786">
        <v>6900</v>
      </c>
      <c r="B5786">
        <v>156308</v>
      </c>
      <c r="C5786" t="s">
        <v>500</v>
      </c>
      <c r="D5786" t="s">
        <v>609</v>
      </c>
      <c r="F5786" t="s">
        <v>552</v>
      </c>
      <c r="G5786">
        <v>10.992609</v>
      </c>
      <c r="H5786">
        <v>-85.429477000000006</v>
      </c>
      <c r="I5786" s="81" t="s">
        <v>406</v>
      </c>
      <c r="J5786" t="s">
        <v>283</v>
      </c>
      <c r="K5786">
        <v>2</v>
      </c>
      <c r="L5786" t="s">
        <v>457</v>
      </c>
    </row>
    <row r="5787" spans="1:12" ht="16" x14ac:dyDescent="0.2">
      <c r="A5787">
        <v>6901</v>
      </c>
      <c r="B5787">
        <v>156309</v>
      </c>
      <c r="C5787" t="s">
        <v>500</v>
      </c>
      <c r="D5787" t="s">
        <v>825</v>
      </c>
      <c r="F5787" t="s">
        <v>517</v>
      </c>
      <c r="G5787">
        <v>9.9739789999999999</v>
      </c>
      <c r="H5787">
        <v>-83.694935999999998</v>
      </c>
      <c r="I5787" s="81" t="s">
        <v>406</v>
      </c>
      <c r="J5787" t="s">
        <v>283</v>
      </c>
      <c r="K5787">
        <v>1</v>
      </c>
      <c r="L5787" t="s">
        <v>469</v>
      </c>
    </row>
    <row r="5788" spans="1:12" ht="16" x14ac:dyDescent="0.2">
      <c r="A5788">
        <v>6902</v>
      </c>
      <c r="B5788">
        <v>156310</v>
      </c>
      <c r="C5788" t="s">
        <v>500</v>
      </c>
      <c r="D5788" t="s">
        <v>825</v>
      </c>
      <c r="F5788" t="s">
        <v>517</v>
      </c>
      <c r="G5788">
        <v>9.9739789999999999</v>
      </c>
      <c r="H5788">
        <v>-83.694935999999998</v>
      </c>
      <c r="I5788" s="81" t="s">
        <v>406</v>
      </c>
      <c r="J5788" t="s">
        <v>283</v>
      </c>
      <c r="K5788">
        <v>1</v>
      </c>
      <c r="L5788" t="s">
        <v>469</v>
      </c>
    </row>
    <row r="5789" spans="1:12" ht="16" x14ac:dyDescent="0.2">
      <c r="A5789">
        <v>6903</v>
      </c>
      <c r="B5789">
        <v>156311</v>
      </c>
      <c r="C5789" t="s">
        <v>500</v>
      </c>
      <c r="D5789" t="s">
        <v>825</v>
      </c>
      <c r="F5789" t="s">
        <v>517</v>
      </c>
      <c r="G5789">
        <v>9.9739789999999999</v>
      </c>
      <c r="H5789">
        <v>-83.694935999999998</v>
      </c>
      <c r="I5789" s="81" t="s">
        <v>406</v>
      </c>
      <c r="J5789" t="s">
        <v>283</v>
      </c>
      <c r="K5789">
        <v>1</v>
      </c>
      <c r="L5789" t="s">
        <v>469</v>
      </c>
    </row>
    <row r="5790" spans="1:12" ht="16" x14ac:dyDescent="0.2">
      <c r="A5790">
        <v>6904</v>
      </c>
      <c r="B5790">
        <v>156312</v>
      </c>
      <c r="C5790" t="s">
        <v>500</v>
      </c>
      <c r="D5790" t="s">
        <v>826</v>
      </c>
      <c r="F5790" t="s">
        <v>574</v>
      </c>
      <c r="G5790">
        <v>10.893812</v>
      </c>
      <c r="H5790">
        <v>-84.788847000000004</v>
      </c>
      <c r="I5790" s="81" t="s">
        <v>406</v>
      </c>
      <c r="J5790" t="s">
        <v>283</v>
      </c>
      <c r="K5790">
        <v>2</v>
      </c>
      <c r="L5790" t="s">
        <v>457</v>
      </c>
    </row>
    <row r="5791" spans="1:12" ht="16" x14ac:dyDescent="0.2">
      <c r="A5791">
        <v>6905</v>
      </c>
      <c r="B5791">
        <v>156313</v>
      </c>
      <c r="C5791" t="s">
        <v>500</v>
      </c>
      <c r="D5791" t="s">
        <v>826</v>
      </c>
      <c r="F5791" t="s">
        <v>574</v>
      </c>
      <c r="G5791">
        <v>10.893812</v>
      </c>
      <c r="H5791">
        <v>-84.788847000000004</v>
      </c>
      <c r="I5791" s="81" t="s">
        <v>406</v>
      </c>
      <c r="J5791" t="s">
        <v>283</v>
      </c>
      <c r="K5791">
        <v>2</v>
      </c>
      <c r="L5791" t="s">
        <v>457</v>
      </c>
    </row>
    <row r="5792" spans="1:12" ht="16" x14ac:dyDescent="0.2">
      <c r="A5792">
        <v>6906</v>
      </c>
      <c r="B5792">
        <v>156314</v>
      </c>
      <c r="C5792" t="s">
        <v>500</v>
      </c>
      <c r="D5792" t="s">
        <v>826</v>
      </c>
      <c r="F5792" t="s">
        <v>574</v>
      </c>
      <c r="G5792">
        <v>10.893812</v>
      </c>
      <c r="H5792">
        <v>-84.788847000000004</v>
      </c>
      <c r="I5792" s="81" t="s">
        <v>406</v>
      </c>
      <c r="J5792" t="s">
        <v>283</v>
      </c>
      <c r="K5792">
        <v>2</v>
      </c>
      <c r="L5792" t="s">
        <v>457</v>
      </c>
    </row>
    <row r="5793" spans="1:12" ht="16" x14ac:dyDescent="0.2">
      <c r="A5793">
        <v>6907</v>
      </c>
      <c r="B5793">
        <v>156315</v>
      </c>
      <c r="C5793" t="s">
        <v>500</v>
      </c>
      <c r="D5793" t="s">
        <v>826</v>
      </c>
      <c r="F5793" t="s">
        <v>574</v>
      </c>
      <c r="G5793">
        <v>10.893812</v>
      </c>
      <c r="H5793">
        <v>-84.788847000000004</v>
      </c>
      <c r="I5793" s="81" t="s">
        <v>406</v>
      </c>
      <c r="J5793" t="s">
        <v>283</v>
      </c>
      <c r="K5793">
        <v>2</v>
      </c>
      <c r="L5793" t="s">
        <v>457</v>
      </c>
    </row>
    <row r="5794" spans="1:12" ht="16" x14ac:dyDescent="0.2">
      <c r="A5794">
        <v>6908</v>
      </c>
      <c r="B5794">
        <v>156316</v>
      </c>
      <c r="C5794" t="s">
        <v>500</v>
      </c>
      <c r="D5794" t="s">
        <v>827</v>
      </c>
      <c r="F5794" t="s">
        <v>552</v>
      </c>
      <c r="G5794">
        <v>10.901925</v>
      </c>
      <c r="H5794">
        <v>-85.731014999999999</v>
      </c>
      <c r="I5794" s="81" t="s">
        <v>406</v>
      </c>
      <c r="J5794" t="s">
        <v>283</v>
      </c>
      <c r="K5794">
        <v>3</v>
      </c>
      <c r="L5794" t="s">
        <v>453</v>
      </c>
    </row>
    <row r="5795" spans="1:12" ht="16" x14ac:dyDescent="0.2">
      <c r="A5795">
        <v>6909</v>
      </c>
      <c r="B5795">
        <v>156317</v>
      </c>
      <c r="C5795" t="s">
        <v>500</v>
      </c>
      <c r="D5795" t="s">
        <v>824</v>
      </c>
      <c r="F5795" t="s">
        <v>550</v>
      </c>
      <c r="G5795">
        <v>9.5193490000000001</v>
      </c>
      <c r="H5795">
        <v>-82.956275000000005</v>
      </c>
      <c r="I5795" s="81" t="s">
        <v>406</v>
      </c>
      <c r="J5795" t="s">
        <v>283</v>
      </c>
      <c r="K5795">
        <v>1</v>
      </c>
      <c r="L5795" t="s">
        <v>469</v>
      </c>
    </row>
    <row r="5796" spans="1:12" ht="16" x14ac:dyDescent="0.2">
      <c r="A5796">
        <v>6910</v>
      </c>
      <c r="B5796">
        <v>156318</v>
      </c>
      <c r="C5796" t="s">
        <v>500</v>
      </c>
      <c r="D5796" t="s">
        <v>828</v>
      </c>
      <c r="F5796" t="s">
        <v>552</v>
      </c>
      <c r="G5796">
        <v>11.033856</v>
      </c>
      <c r="H5796">
        <v>-85.524793000000003</v>
      </c>
      <c r="I5796" s="81" t="s">
        <v>406</v>
      </c>
      <c r="J5796" t="s">
        <v>283</v>
      </c>
      <c r="K5796">
        <v>3</v>
      </c>
      <c r="L5796" t="s">
        <v>453</v>
      </c>
    </row>
    <row r="5797" spans="1:12" ht="16" x14ac:dyDescent="0.2">
      <c r="A5797">
        <v>6911</v>
      </c>
      <c r="B5797">
        <v>156319</v>
      </c>
      <c r="C5797" t="s">
        <v>500</v>
      </c>
      <c r="D5797" t="s">
        <v>699</v>
      </c>
      <c r="F5797" t="s">
        <v>574</v>
      </c>
      <c r="G5797">
        <v>10.955344</v>
      </c>
      <c r="H5797">
        <v>-84.749598000000006</v>
      </c>
      <c r="I5797" s="81" t="s">
        <v>406</v>
      </c>
      <c r="J5797" t="s">
        <v>283</v>
      </c>
      <c r="K5797">
        <v>2</v>
      </c>
      <c r="L5797" t="s">
        <v>457</v>
      </c>
    </row>
    <row r="5798" spans="1:12" ht="16" x14ac:dyDescent="0.2">
      <c r="A5798">
        <v>6912</v>
      </c>
      <c r="B5798">
        <v>156320</v>
      </c>
      <c r="C5798" t="s">
        <v>500</v>
      </c>
      <c r="D5798" t="s">
        <v>829</v>
      </c>
      <c r="F5798" t="s">
        <v>552</v>
      </c>
      <c r="G5798">
        <v>10.901925</v>
      </c>
      <c r="H5798">
        <v>-85.731014999999999</v>
      </c>
      <c r="I5798" s="81" t="s">
        <v>406</v>
      </c>
      <c r="J5798" t="s">
        <v>283</v>
      </c>
      <c r="K5798">
        <v>3</v>
      </c>
      <c r="L5798" t="s">
        <v>453</v>
      </c>
    </row>
    <row r="5799" spans="1:12" ht="16" x14ac:dyDescent="0.2">
      <c r="A5799">
        <v>6913</v>
      </c>
      <c r="B5799">
        <v>156321</v>
      </c>
      <c r="C5799" t="s">
        <v>500</v>
      </c>
      <c r="D5799" t="s">
        <v>693</v>
      </c>
      <c r="F5799" t="s">
        <v>536</v>
      </c>
      <c r="G5799">
        <v>8.4801710000000003</v>
      </c>
      <c r="H5799">
        <v>-83.591289000000003</v>
      </c>
      <c r="I5799" s="81" t="s">
        <v>406</v>
      </c>
      <c r="J5799" t="s">
        <v>283</v>
      </c>
      <c r="K5799">
        <v>2</v>
      </c>
      <c r="L5799" t="s">
        <v>457</v>
      </c>
    </row>
    <row r="5800" spans="1:12" ht="16" x14ac:dyDescent="0.2">
      <c r="A5800">
        <v>6914</v>
      </c>
      <c r="B5800">
        <v>156322</v>
      </c>
      <c r="C5800" t="s">
        <v>500</v>
      </c>
      <c r="D5800" t="s">
        <v>723</v>
      </c>
      <c r="F5800" t="s">
        <v>552</v>
      </c>
      <c r="G5800">
        <v>10.865506999999999</v>
      </c>
      <c r="H5800">
        <v>-85.573538999999997</v>
      </c>
      <c r="I5800" s="81" t="s">
        <v>406</v>
      </c>
      <c r="J5800" t="s">
        <v>283</v>
      </c>
      <c r="K5800">
        <v>3</v>
      </c>
      <c r="L5800" t="s">
        <v>453</v>
      </c>
    </row>
    <row r="5801" spans="1:12" ht="16" x14ac:dyDescent="0.2">
      <c r="A5801">
        <v>6915</v>
      </c>
      <c r="B5801">
        <v>156323</v>
      </c>
      <c r="C5801" t="s">
        <v>500</v>
      </c>
      <c r="D5801" t="s">
        <v>830</v>
      </c>
      <c r="F5801" t="s">
        <v>554</v>
      </c>
      <c r="G5801">
        <v>10.378543000000001</v>
      </c>
      <c r="H5801">
        <v>-83.946602999999996</v>
      </c>
      <c r="I5801" s="81" t="s">
        <v>406</v>
      </c>
      <c r="J5801" t="s">
        <v>283</v>
      </c>
      <c r="K5801">
        <v>1</v>
      </c>
      <c r="L5801" t="s">
        <v>469</v>
      </c>
    </row>
    <row r="5802" spans="1:12" ht="16" x14ac:dyDescent="0.2">
      <c r="A5802">
        <v>6916</v>
      </c>
      <c r="B5802">
        <v>156324</v>
      </c>
      <c r="C5802" t="s">
        <v>500</v>
      </c>
      <c r="D5802" t="s">
        <v>610</v>
      </c>
      <c r="F5802" t="s">
        <v>552</v>
      </c>
      <c r="G5802">
        <v>10.992609</v>
      </c>
      <c r="H5802">
        <v>-85.429477000000006</v>
      </c>
      <c r="I5802" s="81" t="s">
        <v>406</v>
      </c>
      <c r="J5802" t="s">
        <v>283</v>
      </c>
      <c r="K5802">
        <v>2</v>
      </c>
      <c r="L5802" t="s">
        <v>457</v>
      </c>
    </row>
    <row r="5803" spans="1:12" ht="16" x14ac:dyDescent="0.2">
      <c r="A5803">
        <v>6917</v>
      </c>
      <c r="B5803">
        <v>156325</v>
      </c>
      <c r="C5803" t="s">
        <v>500</v>
      </c>
      <c r="D5803" t="s">
        <v>831</v>
      </c>
      <c r="F5803" t="s">
        <v>536</v>
      </c>
      <c r="G5803">
        <v>8.7593870000000003</v>
      </c>
      <c r="H5803">
        <v>-83.283128000000005</v>
      </c>
      <c r="I5803" s="81" t="s">
        <v>406</v>
      </c>
      <c r="J5803" t="s">
        <v>283</v>
      </c>
      <c r="K5803">
        <v>1</v>
      </c>
      <c r="L5803" t="s">
        <v>469</v>
      </c>
    </row>
    <row r="5804" spans="1:12" ht="16" x14ac:dyDescent="0.2">
      <c r="A5804">
        <v>6918</v>
      </c>
      <c r="B5804">
        <v>156326</v>
      </c>
      <c r="C5804" t="s">
        <v>500</v>
      </c>
      <c r="D5804" t="s">
        <v>616</v>
      </c>
      <c r="F5804" t="s">
        <v>574</v>
      </c>
      <c r="G5804">
        <v>10.889645</v>
      </c>
      <c r="H5804">
        <v>-85.398931000000005</v>
      </c>
      <c r="I5804" s="81" t="s">
        <v>406</v>
      </c>
      <c r="J5804" t="s">
        <v>283</v>
      </c>
      <c r="K5804">
        <v>2</v>
      </c>
      <c r="L5804" t="s">
        <v>457</v>
      </c>
    </row>
    <row r="5805" spans="1:12" ht="16" x14ac:dyDescent="0.2">
      <c r="A5805">
        <v>6919</v>
      </c>
      <c r="B5805">
        <v>156327</v>
      </c>
      <c r="C5805" t="s">
        <v>500</v>
      </c>
      <c r="D5805" t="s">
        <v>616</v>
      </c>
      <c r="F5805" t="s">
        <v>574</v>
      </c>
      <c r="G5805">
        <v>10.889645</v>
      </c>
      <c r="H5805">
        <v>-85.398931000000005</v>
      </c>
      <c r="I5805" s="81" t="s">
        <v>406</v>
      </c>
      <c r="J5805" t="s">
        <v>283</v>
      </c>
      <c r="K5805">
        <v>2</v>
      </c>
      <c r="L5805" t="s">
        <v>457</v>
      </c>
    </row>
    <row r="5806" spans="1:12" ht="16" x14ac:dyDescent="0.2">
      <c r="A5806">
        <v>6920</v>
      </c>
      <c r="B5806">
        <v>156328</v>
      </c>
      <c r="C5806" t="s">
        <v>500</v>
      </c>
      <c r="D5806" t="s">
        <v>599</v>
      </c>
      <c r="F5806" t="s">
        <v>536</v>
      </c>
      <c r="G5806">
        <v>9.3877279999999992</v>
      </c>
      <c r="H5806">
        <v>-84.132806000000002</v>
      </c>
      <c r="I5806" s="81" t="s">
        <v>406</v>
      </c>
      <c r="J5806" t="s">
        <v>283</v>
      </c>
      <c r="K5806">
        <v>2</v>
      </c>
      <c r="L5806" t="s">
        <v>457</v>
      </c>
    </row>
    <row r="5807" spans="1:12" ht="16" x14ac:dyDescent="0.2">
      <c r="A5807">
        <v>6921</v>
      </c>
      <c r="B5807">
        <v>156329</v>
      </c>
      <c r="C5807" t="s">
        <v>500</v>
      </c>
      <c r="D5807" t="s">
        <v>599</v>
      </c>
      <c r="F5807" t="s">
        <v>536</v>
      </c>
      <c r="G5807">
        <v>9.3877279999999992</v>
      </c>
      <c r="H5807">
        <v>-84.132806000000002</v>
      </c>
      <c r="I5807" s="81" t="s">
        <v>406</v>
      </c>
      <c r="J5807" t="s">
        <v>283</v>
      </c>
      <c r="K5807">
        <v>2</v>
      </c>
      <c r="L5807" t="s">
        <v>457</v>
      </c>
    </row>
    <row r="5808" spans="1:12" ht="16" x14ac:dyDescent="0.2">
      <c r="A5808">
        <v>6922</v>
      </c>
      <c r="B5808">
        <v>156330</v>
      </c>
      <c r="C5808" t="s">
        <v>500</v>
      </c>
      <c r="D5808" t="s">
        <v>599</v>
      </c>
      <c r="F5808" t="s">
        <v>536</v>
      </c>
      <c r="G5808">
        <v>9.3877279999999992</v>
      </c>
      <c r="H5808">
        <v>-84.132806000000002</v>
      </c>
      <c r="I5808" s="81" t="s">
        <v>406</v>
      </c>
      <c r="J5808" t="s">
        <v>283</v>
      </c>
      <c r="K5808">
        <v>2</v>
      </c>
      <c r="L5808" t="s">
        <v>457</v>
      </c>
    </row>
    <row r="5809" spans="1:12" ht="16" x14ac:dyDescent="0.2">
      <c r="A5809">
        <v>6923</v>
      </c>
      <c r="B5809">
        <v>156331</v>
      </c>
      <c r="C5809" t="s">
        <v>500</v>
      </c>
      <c r="D5809" t="s">
        <v>616</v>
      </c>
      <c r="F5809" t="s">
        <v>574</v>
      </c>
      <c r="G5809">
        <v>10.889645</v>
      </c>
      <c r="H5809">
        <v>-85.398931000000005</v>
      </c>
      <c r="I5809" s="81" t="s">
        <v>406</v>
      </c>
      <c r="J5809" t="s">
        <v>283</v>
      </c>
      <c r="K5809">
        <v>2</v>
      </c>
      <c r="L5809" t="s">
        <v>457</v>
      </c>
    </row>
    <row r="5810" spans="1:12" ht="16" x14ac:dyDescent="0.2">
      <c r="A5810">
        <v>6924</v>
      </c>
      <c r="B5810">
        <v>156332</v>
      </c>
      <c r="C5810" t="s">
        <v>500</v>
      </c>
      <c r="D5810" t="s">
        <v>832</v>
      </c>
      <c r="F5810" t="s">
        <v>552</v>
      </c>
      <c r="G5810">
        <v>10.776783999999999</v>
      </c>
      <c r="H5810">
        <v>-85.351912999999996</v>
      </c>
      <c r="I5810" s="81" t="s">
        <v>406</v>
      </c>
      <c r="J5810" t="s">
        <v>283</v>
      </c>
      <c r="K5810">
        <v>3</v>
      </c>
      <c r="L5810" t="s">
        <v>453</v>
      </c>
    </row>
    <row r="5811" spans="1:12" ht="16" x14ac:dyDescent="0.2">
      <c r="A5811">
        <v>6925</v>
      </c>
      <c r="B5811">
        <v>156333</v>
      </c>
      <c r="C5811" t="s">
        <v>500</v>
      </c>
      <c r="D5811" t="s">
        <v>590</v>
      </c>
      <c r="F5811" t="s">
        <v>536</v>
      </c>
      <c r="G5811">
        <v>9.7674529999999997</v>
      </c>
      <c r="H5811">
        <v>-84.608119000000002</v>
      </c>
      <c r="I5811" s="81" t="s">
        <v>406</v>
      </c>
      <c r="J5811" t="s">
        <v>283</v>
      </c>
      <c r="K5811">
        <v>2</v>
      </c>
      <c r="L5811" t="s">
        <v>457</v>
      </c>
    </row>
    <row r="5812" spans="1:12" ht="16" x14ac:dyDescent="0.2">
      <c r="A5812">
        <v>6926</v>
      </c>
      <c r="B5812">
        <v>156334</v>
      </c>
      <c r="C5812" t="s">
        <v>500</v>
      </c>
      <c r="D5812" t="s">
        <v>833</v>
      </c>
      <c r="F5812" t="s">
        <v>550</v>
      </c>
      <c r="G5812">
        <v>9.5193490000000001</v>
      </c>
      <c r="H5812">
        <v>-82.956275000000005</v>
      </c>
      <c r="I5812" s="81" t="s">
        <v>406</v>
      </c>
      <c r="J5812" t="s">
        <v>283</v>
      </c>
      <c r="K5812">
        <v>1</v>
      </c>
      <c r="L5812" t="s">
        <v>469</v>
      </c>
    </row>
    <row r="5813" spans="1:12" ht="16" x14ac:dyDescent="0.2">
      <c r="A5813">
        <v>6927</v>
      </c>
      <c r="B5813">
        <v>156335</v>
      </c>
      <c r="C5813" t="s">
        <v>500</v>
      </c>
      <c r="D5813" t="s">
        <v>694</v>
      </c>
      <c r="F5813" t="s">
        <v>536</v>
      </c>
      <c r="G5813">
        <v>9.7742330000000006</v>
      </c>
      <c r="H5813">
        <v>-84.608124000000004</v>
      </c>
      <c r="I5813" s="81" t="s">
        <v>406</v>
      </c>
      <c r="J5813" t="s">
        <v>283</v>
      </c>
      <c r="K5813">
        <v>2</v>
      </c>
      <c r="L5813" t="s">
        <v>457</v>
      </c>
    </row>
    <row r="5814" spans="1:12" ht="16" x14ac:dyDescent="0.2">
      <c r="A5814">
        <v>6928</v>
      </c>
      <c r="B5814">
        <v>156336</v>
      </c>
      <c r="C5814" t="s">
        <v>500</v>
      </c>
      <c r="D5814" t="s">
        <v>834</v>
      </c>
      <c r="F5814" t="s">
        <v>552</v>
      </c>
      <c r="G5814">
        <v>10.776783999999999</v>
      </c>
      <c r="H5814">
        <v>-85.351912999999996</v>
      </c>
      <c r="I5814" s="81" t="s">
        <v>406</v>
      </c>
      <c r="J5814" t="s">
        <v>283</v>
      </c>
      <c r="K5814">
        <v>3</v>
      </c>
      <c r="L5814" t="s">
        <v>453</v>
      </c>
    </row>
    <row r="5815" spans="1:12" ht="16" x14ac:dyDescent="0.2">
      <c r="A5815">
        <v>6929</v>
      </c>
      <c r="B5815">
        <v>156337</v>
      </c>
      <c r="C5815" t="s">
        <v>500</v>
      </c>
      <c r="D5815" t="s">
        <v>835</v>
      </c>
      <c r="F5815" t="s">
        <v>552</v>
      </c>
      <c r="G5815">
        <v>10.901925</v>
      </c>
      <c r="H5815">
        <v>-85.731014999999999</v>
      </c>
      <c r="I5815" s="81" t="s">
        <v>406</v>
      </c>
      <c r="J5815" t="s">
        <v>283</v>
      </c>
      <c r="K5815">
        <v>3</v>
      </c>
      <c r="L5815" t="s">
        <v>453</v>
      </c>
    </row>
    <row r="5816" spans="1:12" ht="16" x14ac:dyDescent="0.2">
      <c r="A5816">
        <v>6930</v>
      </c>
      <c r="B5816">
        <v>156338</v>
      </c>
      <c r="C5816" t="s">
        <v>500</v>
      </c>
      <c r="D5816" t="s">
        <v>835</v>
      </c>
      <c r="F5816" t="s">
        <v>552</v>
      </c>
      <c r="G5816">
        <v>10.901925</v>
      </c>
      <c r="H5816">
        <v>-85.731014999999999</v>
      </c>
      <c r="I5816" s="81" t="s">
        <v>406</v>
      </c>
      <c r="J5816" t="s">
        <v>283</v>
      </c>
      <c r="K5816">
        <v>3</v>
      </c>
      <c r="L5816" t="s">
        <v>453</v>
      </c>
    </row>
    <row r="5817" spans="1:12" ht="16" x14ac:dyDescent="0.2">
      <c r="A5817">
        <v>6931</v>
      </c>
      <c r="B5817">
        <v>156339</v>
      </c>
      <c r="C5817" t="s">
        <v>500</v>
      </c>
      <c r="D5817" t="s">
        <v>835</v>
      </c>
      <c r="F5817" t="s">
        <v>552</v>
      </c>
      <c r="G5817">
        <v>10.901925</v>
      </c>
      <c r="H5817">
        <v>-85.731014999999999</v>
      </c>
      <c r="I5817" s="81" t="s">
        <v>406</v>
      </c>
      <c r="J5817" t="s">
        <v>283</v>
      </c>
      <c r="K5817">
        <v>3</v>
      </c>
      <c r="L5817" t="s">
        <v>453</v>
      </c>
    </row>
    <row r="5818" spans="1:12" ht="16" x14ac:dyDescent="0.2">
      <c r="A5818">
        <v>6932</v>
      </c>
      <c r="B5818">
        <v>156340</v>
      </c>
      <c r="C5818" t="s">
        <v>500</v>
      </c>
      <c r="D5818" t="s">
        <v>835</v>
      </c>
      <c r="F5818" t="s">
        <v>552</v>
      </c>
      <c r="G5818">
        <v>10.901925</v>
      </c>
      <c r="H5818">
        <v>-85.731014999999999</v>
      </c>
      <c r="I5818" s="81" t="s">
        <v>406</v>
      </c>
      <c r="J5818" t="s">
        <v>283</v>
      </c>
      <c r="K5818">
        <v>3</v>
      </c>
      <c r="L5818" t="s">
        <v>453</v>
      </c>
    </row>
    <row r="5819" spans="1:12" ht="16" x14ac:dyDescent="0.2">
      <c r="A5819">
        <v>6933</v>
      </c>
      <c r="B5819">
        <v>156341</v>
      </c>
      <c r="C5819" t="s">
        <v>500</v>
      </c>
      <c r="D5819" t="s">
        <v>835</v>
      </c>
      <c r="F5819" t="s">
        <v>552</v>
      </c>
      <c r="G5819">
        <v>10.901925</v>
      </c>
      <c r="H5819">
        <v>-85.731014999999999</v>
      </c>
      <c r="I5819" s="81" t="s">
        <v>406</v>
      </c>
      <c r="J5819" t="s">
        <v>283</v>
      </c>
      <c r="K5819">
        <v>3</v>
      </c>
      <c r="L5819" t="s">
        <v>453</v>
      </c>
    </row>
    <row r="5820" spans="1:12" ht="16" x14ac:dyDescent="0.2">
      <c r="A5820">
        <v>6934</v>
      </c>
      <c r="B5820">
        <v>156342</v>
      </c>
      <c r="C5820" t="s">
        <v>500</v>
      </c>
      <c r="D5820" t="s">
        <v>836</v>
      </c>
      <c r="F5820" t="s">
        <v>552</v>
      </c>
      <c r="G5820">
        <v>10.901925</v>
      </c>
      <c r="H5820">
        <v>-85.731014999999999</v>
      </c>
      <c r="I5820" s="81" t="s">
        <v>406</v>
      </c>
      <c r="J5820" t="s">
        <v>283</v>
      </c>
      <c r="K5820">
        <v>3</v>
      </c>
      <c r="L5820" t="s">
        <v>453</v>
      </c>
    </row>
    <row r="5821" spans="1:12" ht="16" x14ac:dyDescent="0.2">
      <c r="A5821">
        <v>6935</v>
      </c>
      <c r="B5821">
        <v>156343</v>
      </c>
      <c r="C5821" t="s">
        <v>500</v>
      </c>
      <c r="D5821" t="s">
        <v>694</v>
      </c>
      <c r="F5821" t="s">
        <v>552</v>
      </c>
      <c r="G5821">
        <v>10.992609</v>
      </c>
      <c r="H5821">
        <v>-85.429477000000006</v>
      </c>
      <c r="I5821" s="81" t="s">
        <v>406</v>
      </c>
      <c r="J5821" t="s">
        <v>283</v>
      </c>
      <c r="K5821">
        <v>2</v>
      </c>
      <c r="L5821" t="s">
        <v>457</v>
      </c>
    </row>
    <row r="5822" spans="1:12" ht="16" x14ac:dyDescent="0.2">
      <c r="A5822">
        <v>6936</v>
      </c>
      <c r="B5822">
        <v>156344</v>
      </c>
      <c r="C5822" t="s">
        <v>500</v>
      </c>
      <c r="D5822" t="s">
        <v>837</v>
      </c>
      <c r="F5822" t="s">
        <v>550</v>
      </c>
      <c r="G5822">
        <v>9.5148270000000004</v>
      </c>
      <c r="H5822">
        <v>-82.955372999999994</v>
      </c>
      <c r="I5822" s="81" t="s">
        <v>406</v>
      </c>
      <c r="J5822" t="s">
        <v>283</v>
      </c>
      <c r="K5822">
        <v>1</v>
      </c>
      <c r="L5822" t="s">
        <v>469</v>
      </c>
    </row>
    <row r="5823" spans="1:12" ht="16" x14ac:dyDescent="0.2">
      <c r="A5823">
        <v>6937</v>
      </c>
      <c r="B5823">
        <v>156345</v>
      </c>
      <c r="C5823" t="s">
        <v>500</v>
      </c>
      <c r="D5823" t="s">
        <v>693</v>
      </c>
      <c r="F5823" t="s">
        <v>536</v>
      </c>
      <c r="G5823">
        <v>8.7593870000000003</v>
      </c>
      <c r="H5823">
        <v>-83.283128000000005</v>
      </c>
      <c r="I5823" s="81" t="s">
        <v>406</v>
      </c>
      <c r="J5823" t="s">
        <v>283</v>
      </c>
      <c r="K5823">
        <v>1</v>
      </c>
      <c r="L5823" t="s">
        <v>469</v>
      </c>
    </row>
    <row r="5824" spans="1:12" ht="16" x14ac:dyDescent="0.2">
      <c r="A5824">
        <v>6938</v>
      </c>
      <c r="B5824">
        <v>156346</v>
      </c>
      <c r="C5824" t="s">
        <v>500</v>
      </c>
      <c r="D5824" t="s">
        <v>693</v>
      </c>
      <c r="F5824" t="s">
        <v>536</v>
      </c>
      <c r="G5824">
        <v>8.7593870000000003</v>
      </c>
      <c r="H5824">
        <v>-83.283128000000005</v>
      </c>
      <c r="I5824" s="81" t="s">
        <v>406</v>
      </c>
      <c r="J5824" t="s">
        <v>283</v>
      </c>
      <c r="K5824">
        <v>1</v>
      </c>
      <c r="L5824" t="s">
        <v>469</v>
      </c>
    </row>
    <row r="5825" spans="1:12" ht="16" x14ac:dyDescent="0.2">
      <c r="A5825">
        <v>6939</v>
      </c>
      <c r="B5825">
        <v>156347</v>
      </c>
      <c r="C5825" t="s">
        <v>500</v>
      </c>
      <c r="D5825" t="s">
        <v>838</v>
      </c>
      <c r="F5825" t="s">
        <v>550</v>
      </c>
      <c r="G5825">
        <v>9.5193490000000001</v>
      </c>
      <c r="H5825">
        <v>-82.956275000000005</v>
      </c>
      <c r="I5825" s="81" t="s">
        <v>406</v>
      </c>
      <c r="J5825" t="s">
        <v>283</v>
      </c>
      <c r="K5825">
        <v>1</v>
      </c>
      <c r="L5825" t="s">
        <v>469</v>
      </c>
    </row>
    <row r="5826" spans="1:12" ht="16" x14ac:dyDescent="0.2">
      <c r="A5826">
        <v>6940</v>
      </c>
      <c r="B5826">
        <v>156348</v>
      </c>
      <c r="C5826" t="s">
        <v>500</v>
      </c>
      <c r="D5826" t="s">
        <v>838</v>
      </c>
      <c r="F5826" t="s">
        <v>550</v>
      </c>
      <c r="G5826">
        <v>9.5193490000000001</v>
      </c>
      <c r="H5826">
        <v>-82.956275000000005</v>
      </c>
      <c r="I5826" s="81" t="s">
        <v>406</v>
      </c>
      <c r="J5826" t="s">
        <v>283</v>
      </c>
      <c r="K5826">
        <v>1</v>
      </c>
      <c r="L5826" t="s">
        <v>469</v>
      </c>
    </row>
    <row r="5827" spans="1:12" ht="16" x14ac:dyDescent="0.2">
      <c r="A5827">
        <v>6941</v>
      </c>
      <c r="B5827">
        <v>156349</v>
      </c>
      <c r="C5827" t="s">
        <v>500</v>
      </c>
      <c r="D5827" t="s">
        <v>839</v>
      </c>
      <c r="F5827" t="s">
        <v>552</v>
      </c>
      <c r="G5827">
        <v>10.901925</v>
      </c>
      <c r="H5827">
        <v>-85.731014999999999</v>
      </c>
      <c r="I5827" s="81" t="s">
        <v>406</v>
      </c>
      <c r="J5827" t="s">
        <v>283</v>
      </c>
      <c r="K5827">
        <v>3</v>
      </c>
      <c r="L5827" t="s">
        <v>453</v>
      </c>
    </row>
    <row r="5828" spans="1:12" ht="16" x14ac:dyDescent="0.2">
      <c r="A5828">
        <v>6942</v>
      </c>
      <c r="B5828">
        <v>156350</v>
      </c>
      <c r="C5828" t="s">
        <v>500</v>
      </c>
      <c r="D5828" t="s">
        <v>599</v>
      </c>
      <c r="F5828" t="s">
        <v>517</v>
      </c>
      <c r="G5828">
        <v>9.8183570000000007</v>
      </c>
      <c r="H5828">
        <v>-83.459163000000004</v>
      </c>
      <c r="I5828" s="81" t="s">
        <v>406</v>
      </c>
      <c r="J5828" t="s">
        <v>283</v>
      </c>
      <c r="K5828">
        <v>1</v>
      </c>
      <c r="L5828" t="s">
        <v>469</v>
      </c>
    </row>
    <row r="5829" spans="1:12" ht="16" x14ac:dyDescent="0.2">
      <c r="A5829">
        <v>6943</v>
      </c>
      <c r="B5829">
        <v>156351</v>
      </c>
      <c r="C5829" t="s">
        <v>500</v>
      </c>
      <c r="D5829" t="s">
        <v>840</v>
      </c>
      <c r="F5829" t="s">
        <v>550</v>
      </c>
      <c r="G5829">
        <v>9.5193490000000001</v>
      </c>
      <c r="H5829">
        <v>-82.956275000000005</v>
      </c>
      <c r="I5829" s="81" t="s">
        <v>406</v>
      </c>
      <c r="J5829" t="s">
        <v>283</v>
      </c>
      <c r="K5829">
        <v>1</v>
      </c>
      <c r="L5829" t="s">
        <v>469</v>
      </c>
    </row>
    <row r="5830" spans="1:12" ht="16" x14ac:dyDescent="0.2">
      <c r="A5830">
        <v>6944</v>
      </c>
      <c r="B5830">
        <v>156352</v>
      </c>
      <c r="C5830" t="s">
        <v>500</v>
      </c>
      <c r="D5830" t="s">
        <v>596</v>
      </c>
      <c r="F5830" t="s">
        <v>552</v>
      </c>
      <c r="G5830">
        <v>10.170099</v>
      </c>
      <c r="H5830">
        <v>-85.350847999999999</v>
      </c>
      <c r="I5830" s="81" t="s">
        <v>406</v>
      </c>
      <c r="J5830" t="s">
        <v>283</v>
      </c>
      <c r="K5830">
        <v>3</v>
      </c>
      <c r="L5830" t="s">
        <v>453</v>
      </c>
    </row>
    <row r="5831" spans="1:12" ht="16" x14ac:dyDescent="0.2">
      <c r="A5831">
        <v>6945</v>
      </c>
      <c r="B5831">
        <v>156353</v>
      </c>
      <c r="C5831" t="s">
        <v>500</v>
      </c>
      <c r="D5831" t="s">
        <v>596</v>
      </c>
      <c r="F5831" t="s">
        <v>552</v>
      </c>
      <c r="G5831">
        <v>10.170099</v>
      </c>
      <c r="H5831">
        <v>-85.350847999999999</v>
      </c>
      <c r="I5831" s="81" t="s">
        <v>406</v>
      </c>
      <c r="J5831" t="s">
        <v>283</v>
      </c>
      <c r="K5831">
        <v>3</v>
      </c>
      <c r="L5831" t="s">
        <v>453</v>
      </c>
    </row>
    <row r="5832" spans="1:12" ht="16" x14ac:dyDescent="0.2">
      <c r="A5832">
        <v>6946</v>
      </c>
      <c r="B5832">
        <v>156354</v>
      </c>
      <c r="C5832" t="s">
        <v>500</v>
      </c>
      <c r="D5832" t="s">
        <v>596</v>
      </c>
      <c r="F5832" t="s">
        <v>552</v>
      </c>
      <c r="G5832">
        <v>10.170099</v>
      </c>
      <c r="H5832">
        <v>-85.350847999999999</v>
      </c>
      <c r="I5832" s="81" t="s">
        <v>406</v>
      </c>
      <c r="J5832" t="s">
        <v>283</v>
      </c>
      <c r="K5832">
        <v>3</v>
      </c>
      <c r="L5832" t="s">
        <v>453</v>
      </c>
    </row>
    <row r="5833" spans="1:12" ht="16" x14ac:dyDescent="0.2">
      <c r="A5833">
        <v>6947</v>
      </c>
      <c r="B5833">
        <v>156355</v>
      </c>
      <c r="C5833" t="s">
        <v>500</v>
      </c>
      <c r="D5833" t="s">
        <v>596</v>
      </c>
      <c r="F5833" t="s">
        <v>552</v>
      </c>
      <c r="G5833">
        <v>10.170099</v>
      </c>
      <c r="H5833">
        <v>-85.350847999999999</v>
      </c>
      <c r="I5833" s="81" t="s">
        <v>406</v>
      </c>
      <c r="J5833" t="s">
        <v>283</v>
      </c>
      <c r="K5833">
        <v>3</v>
      </c>
      <c r="L5833" t="s">
        <v>453</v>
      </c>
    </row>
    <row r="5834" spans="1:12" ht="16" x14ac:dyDescent="0.2">
      <c r="A5834">
        <v>6948</v>
      </c>
      <c r="B5834">
        <v>156356</v>
      </c>
      <c r="C5834" t="s">
        <v>500</v>
      </c>
      <c r="D5834" t="s">
        <v>575</v>
      </c>
      <c r="F5834" t="s">
        <v>552</v>
      </c>
      <c r="G5834">
        <v>10.962541999999999</v>
      </c>
      <c r="H5834">
        <v>-85.495244</v>
      </c>
      <c r="I5834" s="81" t="s">
        <v>406</v>
      </c>
      <c r="J5834" t="s">
        <v>283</v>
      </c>
      <c r="K5834">
        <v>3</v>
      </c>
      <c r="L5834" t="s">
        <v>453</v>
      </c>
    </row>
    <row r="5835" spans="1:12" ht="16" x14ac:dyDescent="0.2">
      <c r="A5835">
        <v>6949</v>
      </c>
      <c r="B5835">
        <v>156357</v>
      </c>
      <c r="C5835" t="s">
        <v>500</v>
      </c>
      <c r="D5835" t="s">
        <v>703</v>
      </c>
      <c r="F5835" t="s">
        <v>536</v>
      </c>
      <c r="G5835">
        <v>9.7674529999999997</v>
      </c>
      <c r="H5835">
        <v>-84.608119000000002</v>
      </c>
      <c r="I5835" s="81" t="s">
        <v>406</v>
      </c>
      <c r="J5835" t="s">
        <v>283</v>
      </c>
      <c r="K5835">
        <v>2</v>
      </c>
      <c r="L5835" t="s">
        <v>457</v>
      </c>
    </row>
    <row r="5836" spans="1:12" ht="16" x14ac:dyDescent="0.2">
      <c r="A5836">
        <v>6950</v>
      </c>
      <c r="B5836">
        <v>156358</v>
      </c>
      <c r="C5836" t="s">
        <v>500</v>
      </c>
      <c r="D5836" t="s">
        <v>703</v>
      </c>
      <c r="F5836" t="s">
        <v>536</v>
      </c>
      <c r="G5836">
        <v>9.7674529999999997</v>
      </c>
      <c r="H5836">
        <v>-84.608119000000002</v>
      </c>
      <c r="I5836" s="81" t="s">
        <v>406</v>
      </c>
      <c r="J5836" t="s">
        <v>283</v>
      </c>
      <c r="K5836">
        <v>2</v>
      </c>
      <c r="L5836" t="s">
        <v>457</v>
      </c>
    </row>
    <row r="5837" spans="1:12" ht="16" x14ac:dyDescent="0.2">
      <c r="A5837">
        <v>6951</v>
      </c>
      <c r="B5837">
        <v>156359</v>
      </c>
      <c r="C5837" t="s">
        <v>500</v>
      </c>
      <c r="D5837" t="s">
        <v>703</v>
      </c>
      <c r="F5837" t="s">
        <v>536</v>
      </c>
      <c r="G5837">
        <v>9.7674529999999997</v>
      </c>
      <c r="H5837">
        <v>-84.608119000000002</v>
      </c>
      <c r="I5837" s="81" t="s">
        <v>406</v>
      </c>
      <c r="J5837" t="s">
        <v>283</v>
      </c>
      <c r="K5837">
        <v>2</v>
      </c>
      <c r="L5837" t="s">
        <v>457</v>
      </c>
    </row>
    <row r="5838" spans="1:12" ht="16" x14ac:dyDescent="0.2">
      <c r="A5838">
        <v>6952</v>
      </c>
      <c r="B5838">
        <v>156360</v>
      </c>
      <c r="C5838" t="s">
        <v>500</v>
      </c>
      <c r="D5838" t="s">
        <v>703</v>
      </c>
      <c r="F5838" t="s">
        <v>536</v>
      </c>
      <c r="G5838">
        <v>9.7674529999999997</v>
      </c>
      <c r="H5838">
        <v>-84.608119000000002</v>
      </c>
      <c r="I5838" s="81" t="s">
        <v>406</v>
      </c>
      <c r="J5838" t="s">
        <v>283</v>
      </c>
      <c r="K5838">
        <v>2</v>
      </c>
      <c r="L5838" t="s">
        <v>457</v>
      </c>
    </row>
    <row r="5839" spans="1:12" ht="16" x14ac:dyDescent="0.2">
      <c r="A5839">
        <v>6953</v>
      </c>
      <c r="B5839">
        <v>156361</v>
      </c>
      <c r="C5839" t="s">
        <v>500</v>
      </c>
      <c r="D5839" t="s">
        <v>694</v>
      </c>
      <c r="F5839" t="s">
        <v>536</v>
      </c>
      <c r="G5839">
        <v>8.4801710000000003</v>
      </c>
      <c r="H5839">
        <v>-83.591289000000003</v>
      </c>
      <c r="I5839" s="81" t="s">
        <v>406</v>
      </c>
      <c r="J5839" t="s">
        <v>283</v>
      </c>
      <c r="K5839">
        <v>2</v>
      </c>
      <c r="L5839" t="s">
        <v>457</v>
      </c>
    </row>
    <row r="5840" spans="1:12" ht="16" x14ac:dyDescent="0.2">
      <c r="A5840">
        <v>6954</v>
      </c>
      <c r="B5840">
        <v>156362</v>
      </c>
      <c r="C5840" t="s">
        <v>500</v>
      </c>
      <c r="D5840" t="s">
        <v>841</v>
      </c>
      <c r="F5840" t="s">
        <v>552</v>
      </c>
      <c r="G5840">
        <v>10.901925</v>
      </c>
      <c r="H5840">
        <v>-85.731014999999999</v>
      </c>
      <c r="I5840" s="81" t="s">
        <v>406</v>
      </c>
      <c r="J5840" t="s">
        <v>283</v>
      </c>
      <c r="K5840">
        <v>3</v>
      </c>
      <c r="L5840" t="s">
        <v>453</v>
      </c>
    </row>
    <row r="5841" spans="1:12" ht="16" x14ac:dyDescent="0.2">
      <c r="A5841">
        <v>6955</v>
      </c>
      <c r="B5841">
        <v>156363</v>
      </c>
      <c r="C5841" t="s">
        <v>500</v>
      </c>
      <c r="D5841" t="s">
        <v>841</v>
      </c>
      <c r="F5841" t="s">
        <v>552</v>
      </c>
      <c r="G5841">
        <v>10.901925</v>
      </c>
      <c r="H5841">
        <v>-85.731014999999999</v>
      </c>
      <c r="I5841" s="81" t="s">
        <v>406</v>
      </c>
      <c r="J5841" t="s">
        <v>283</v>
      </c>
      <c r="K5841">
        <v>3</v>
      </c>
      <c r="L5841" t="s">
        <v>453</v>
      </c>
    </row>
    <row r="5842" spans="1:12" ht="16" x14ac:dyDescent="0.2">
      <c r="A5842">
        <v>6956</v>
      </c>
      <c r="B5842">
        <v>156364</v>
      </c>
      <c r="C5842" t="s">
        <v>500</v>
      </c>
      <c r="D5842" t="s">
        <v>841</v>
      </c>
      <c r="F5842" t="s">
        <v>552</v>
      </c>
      <c r="G5842">
        <v>10.901925</v>
      </c>
      <c r="H5842">
        <v>-85.731014999999999</v>
      </c>
      <c r="I5842" s="81" t="s">
        <v>406</v>
      </c>
      <c r="J5842" t="s">
        <v>283</v>
      </c>
      <c r="K5842">
        <v>3</v>
      </c>
      <c r="L5842" t="s">
        <v>453</v>
      </c>
    </row>
    <row r="5843" spans="1:12" ht="16" x14ac:dyDescent="0.2">
      <c r="A5843">
        <v>6957</v>
      </c>
      <c r="B5843">
        <v>156365</v>
      </c>
      <c r="C5843" t="s">
        <v>500</v>
      </c>
      <c r="D5843" t="s">
        <v>842</v>
      </c>
      <c r="F5843" t="s">
        <v>552</v>
      </c>
      <c r="G5843">
        <v>10.170099</v>
      </c>
      <c r="H5843">
        <v>-85.350847999999999</v>
      </c>
      <c r="I5843" s="81" t="s">
        <v>406</v>
      </c>
      <c r="J5843" t="s">
        <v>283</v>
      </c>
      <c r="K5843">
        <v>3</v>
      </c>
      <c r="L5843" t="s">
        <v>453</v>
      </c>
    </row>
    <row r="5844" spans="1:12" ht="16" x14ac:dyDescent="0.2">
      <c r="A5844">
        <v>6958</v>
      </c>
      <c r="B5844">
        <v>156366</v>
      </c>
      <c r="C5844" t="s">
        <v>500</v>
      </c>
      <c r="D5844" t="s">
        <v>842</v>
      </c>
      <c r="F5844" t="s">
        <v>552</v>
      </c>
      <c r="G5844">
        <v>10.170099</v>
      </c>
      <c r="H5844">
        <v>-85.350847999999999</v>
      </c>
      <c r="I5844" s="81" t="s">
        <v>406</v>
      </c>
      <c r="J5844" t="s">
        <v>283</v>
      </c>
      <c r="K5844">
        <v>3</v>
      </c>
      <c r="L5844" t="s">
        <v>453</v>
      </c>
    </row>
    <row r="5845" spans="1:12" ht="16" x14ac:dyDescent="0.2">
      <c r="A5845">
        <v>6959</v>
      </c>
      <c r="B5845">
        <v>156367</v>
      </c>
      <c r="C5845" t="s">
        <v>500</v>
      </c>
      <c r="D5845" t="s">
        <v>842</v>
      </c>
      <c r="F5845" t="s">
        <v>552</v>
      </c>
      <c r="G5845">
        <v>10.170099</v>
      </c>
      <c r="H5845">
        <v>-85.350847999999999</v>
      </c>
      <c r="I5845" s="81" t="s">
        <v>406</v>
      </c>
      <c r="J5845" t="s">
        <v>283</v>
      </c>
      <c r="K5845">
        <v>3</v>
      </c>
      <c r="L5845" t="s">
        <v>453</v>
      </c>
    </row>
    <row r="5846" spans="1:12" ht="16" x14ac:dyDescent="0.2">
      <c r="A5846">
        <v>6960</v>
      </c>
      <c r="B5846">
        <v>156368</v>
      </c>
      <c r="C5846" t="s">
        <v>500</v>
      </c>
      <c r="D5846" t="s">
        <v>843</v>
      </c>
      <c r="F5846" t="s">
        <v>550</v>
      </c>
      <c r="G5846">
        <v>9.6753780000000003</v>
      </c>
      <c r="H5846">
        <v>-83.026775999999998</v>
      </c>
      <c r="I5846" s="81" t="s">
        <v>406</v>
      </c>
      <c r="J5846" t="s">
        <v>283</v>
      </c>
      <c r="K5846">
        <v>1</v>
      </c>
      <c r="L5846" t="s">
        <v>469</v>
      </c>
    </row>
    <row r="5847" spans="1:12" ht="16" x14ac:dyDescent="0.2">
      <c r="A5847">
        <v>6961</v>
      </c>
      <c r="B5847">
        <v>156369</v>
      </c>
      <c r="C5847" t="s">
        <v>500</v>
      </c>
      <c r="D5847" t="s">
        <v>533</v>
      </c>
      <c r="F5847" t="s">
        <v>552</v>
      </c>
      <c r="G5847">
        <v>10.992609</v>
      </c>
      <c r="H5847">
        <v>-85.429477000000006</v>
      </c>
      <c r="I5847" s="81" t="s">
        <v>406</v>
      </c>
      <c r="J5847" t="s">
        <v>283</v>
      </c>
      <c r="K5847">
        <v>2</v>
      </c>
      <c r="L5847" t="s">
        <v>457</v>
      </c>
    </row>
    <row r="5848" spans="1:12" ht="16" x14ac:dyDescent="0.2">
      <c r="A5848">
        <v>6962</v>
      </c>
      <c r="B5848">
        <v>156370</v>
      </c>
      <c r="C5848" t="s">
        <v>500</v>
      </c>
      <c r="D5848" t="s">
        <v>834</v>
      </c>
      <c r="F5848" t="s">
        <v>552</v>
      </c>
      <c r="G5848">
        <v>10.901925</v>
      </c>
      <c r="H5848">
        <v>-85.731014999999999</v>
      </c>
      <c r="I5848" s="81" t="s">
        <v>406</v>
      </c>
      <c r="J5848" t="s">
        <v>283</v>
      </c>
      <c r="K5848">
        <v>3</v>
      </c>
      <c r="L5848" t="s">
        <v>453</v>
      </c>
    </row>
    <row r="5849" spans="1:12" ht="16" x14ac:dyDescent="0.2">
      <c r="A5849">
        <v>6963</v>
      </c>
      <c r="B5849">
        <v>156371</v>
      </c>
      <c r="C5849" t="s">
        <v>500</v>
      </c>
      <c r="D5849" t="s">
        <v>696</v>
      </c>
      <c r="F5849" t="s">
        <v>550</v>
      </c>
      <c r="G5849">
        <v>9.6717650000000006</v>
      </c>
      <c r="H5849">
        <v>-83.027702000000005</v>
      </c>
      <c r="I5849" s="81" t="s">
        <v>406</v>
      </c>
      <c r="J5849" t="s">
        <v>283</v>
      </c>
      <c r="K5849">
        <v>1</v>
      </c>
      <c r="L5849" t="s">
        <v>469</v>
      </c>
    </row>
    <row r="5850" spans="1:12" ht="16" x14ac:dyDescent="0.2">
      <c r="A5850">
        <v>6964</v>
      </c>
      <c r="B5850">
        <v>156372</v>
      </c>
      <c r="C5850" t="s">
        <v>500</v>
      </c>
      <c r="D5850" t="s">
        <v>561</v>
      </c>
      <c r="F5850" t="s">
        <v>536</v>
      </c>
      <c r="G5850">
        <v>9.3877279999999992</v>
      </c>
      <c r="H5850">
        <v>-84.132806000000002</v>
      </c>
      <c r="I5850" s="81" t="s">
        <v>406</v>
      </c>
      <c r="J5850" t="s">
        <v>283</v>
      </c>
      <c r="K5850">
        <v>2</v>
      </c>
      <c r="L5850" t="s">
        <v>457</v>
      </c>
    </row>
    <row r="5851" spans="1:12" ht="16" x14ac:dyDescent="0.2">
      <c r="A5851">
        <v>6965</v>
      </c>
      <c r="B5851">
        <v>156373</v>
      </c>
      <c r="C5851" t="s">
        <v>500</v>
      </c>
      <c r="D5851" t="s">
        <v>561</v>
      </c>
      <c r="F5851" t="s">
        <v>536</v>
      </c>
      <c r="G5851">
        <v>9.3877279999999992</v>
      </c>
      <c r="H5851">
        <v>-84.132806000000002</v>
      </c>
      <c r="I5851" s="81" t="s">
        <v>406</v>
      </c>
      <c r="J5851" t="s">
        <v>283</v>
      </c>
      <c r="K5851">
        <v>2</v>
      </c>
      <c r="L5851" t="s">
        <v>457</v>
      </c>
    </row>
    <row r="5852" spans="1:12" ht="16" x14ac:dyDescent="0.2">
      <c r="A5852">
        <v>6966</v>
      </c>
      <c r="B5852">
        <v>156374</v>
      </c>
      <c r="C5852" t="s">
        <v>500</v>
      </c>
      <c r="D5852" t="s">
        <v>561</v>
      </c>
      <c r="F5852" t="s">
        <v>536</v>
      </c>
      <c r="G5852">
        <v>9.3877279999999992</v>
      </c>
      <c r="H5852">
        <v>-84.132806000000002</v>
      </c>
      <c r="I5852" s="81" t="s">
        <v>406</v>
      </c>
      <c r="J5852" t="s">
        <v>283</v>
      </c>
      <c r="K5852">
        <v>2</v>
      </c>
      <c r="L5852" t="s">
        <v>457</v>
      </c>
    </row>
    <row r="5853" spans="1:12" ht="16" x14ac:dyDescent="0.2">
      <c r="A5853">
        <v>6967</v>
      </c>
      <c r="B5853">
        <v>156375</v>
      </c>
      <c r="C5853" t="s">
        <v>500</v>
      </c>
      <c r="D5853" t="s">
        <v>561</v>
      </c>
      <c r="F5853" t="s">
        <v>536</v>
      </c>
      <c r="G5853">
        <v>9.3877279999999992</v>
      </c>
      <c r="H5853">
        <v>-84.132806000000002</v>
      </c>
      <c r="I5853" s="81" t="s">
        <v>406</v>
      </c>
      <c r="J5853" t="s">
        <v>283</v>
      </c>
      <c r="K5853">
        <v>2</v>
      </c>
      <c r="L5853" t="s">
        <v>457</v>
      </c>
    </row>
    <row r="5854" spans="1:12" ht="16" x14ac:dyDescent="0.2">
      <c r="A5854">
        <v>6968</v>
      </c>
      <c r="B5854">
        <v>156376</v>
      </c>
      <c r="C5854" t="s">
        <v>500</v>
      </c>
      <c r="D5854" t="s">
        <v>561</v>
      </c>
      <c r="F5854" t="s">
        <v>536</v>
      </c>
      <c r="G5854">
        <v>9.3877279999999992</v>
      </c>
      <c r="H5854">
        <v>-84.132806000000002</v>
      </c>
      <c r="I5854" s="81" t="s">
        <v>406</v>
      </c>
      <c r="J5854" t="s">
        <v>283</v>
      </c>
      <c r="K5854">
        <v>2</v>
      </c>
      <c r="L5854" t="s">
        <v>457</v>
      </c>
    </row>
    <row r="5855" spans="1:12" ht="16" x14ac:dyDescent="0.2">
      <c r="A5855">
        <v>6969</v>
      </c>
      <c r="B5855">
        <v>156377</v>
      </c>
      <c r="C5855" t="s">
        <v>500</v>
      </c>
      <c r="D5855" t="s">
        <v>561</v>
      </c>
      <c r="F5855" t="s">
        <v>536</v>
      </c>
      <c r="G5855">
        <v>9.3877279999999992</v>
      </c>
      <c r="H5855">
        <v>-84.132806000000002</v>
      </c>
      <c r="I5855" s="81" t="s">
        <v>406</v>
      </c>
      <c r="J5855" t="s">
        <v>283</v>
      </c>
      <c r="K5855">
        <v>2</v>
      </c>
      <c r="L5855" t="s">
        <v>457</v>
      </c>
    </row>
    <row r="5856" spans="1:12" ht="16" x14ac:dyDescent="0.2">
      <c r="A5856">
        <v>6970</v>
      </c>
      <c r="B5856">
        <v>156378</v>
      </c>
      <c r="C5856" t="s">
        <v>500</v>
      </c>
      <c r="D5856" t="s">
        <v>561</v>
      </c>
      <c r="F5856" t="s">
        <v>536</v>
      </c>
      <c r="G5856">
        <v>9.3877279999999992</v>
      </c>
      <c r="H5856">
        <v>-84.132806000000002</v>
      </c>
      <c r="I5856" s="81" t="s">
        <v>406</v>
      </c>
      <c r="J5856" t="s">
        <v>283</v>
      </c>
      <c r="K5856">
        <v>2</v>
      </c>
      <c r="L5856" t="s">
        <v>457</v>
      </c>
    </row>
    <row r="5857" spans="1:12" ht="16" x14ac:dyDescent="0.2">
      <c r="A5857">
        <v>6971</v>
      </c>
      <c r="B5857">
        <v>156379</v>
      </c>
      <c r="C5857" t="s">
        <v>500</v>
      </c>
      <c r="D5857" t="s">
        <v>561</v>
      </c>
      <c r="F5857" t="s">
        <v>536</v>
      </c>
      <c r="G5857">
        <v>9.3877279999999992</v>
      </c>
      <c r="H5857">
        <v>-84.132806000000002</v>
      </c>
      <c r="I5857" s="81" t="s">
        <v>406</v>
      </c>
      <c r="J5857" t="s">
        <v>283</v>
      </c>
      <c r="K5857">
        <v>2</v>
      </c>
      <c r="L5857" t="s">
        <v>457</v>
      </c>
    </row>
    <row r="5858" spans="1:12" ht="16" x14ac:dyDescent="0.2">
      <c r="A5858">
        <v>6972</v>
      </c>
      <c r="B5858">
        <v>156380</v>
      </c>
      <c r="C5858" t="s">
        <v>500</v>
      </c>
      <c r="D5858" t="s">
        <v>561</v>
      </c>
      <c r="F5858" t="s">
        <v>536</v>
      </c>
      <c r="G5858">
        <v>9.3877279999999992</v>
      </c>
      <c r="H5858">
        <v>-84.132806000000002</v>
      </c>
      <c r="I5858" s="81" t="s">
        <v>406</v>
      </c>
      <c r="J5858" t="s">
        <v>283</v>
      </c>
      <c r="K5858">
        <v>2</v>
      </c>
      <c r="L5858" t="s">
        <v>457</v>
      </c>
    </row>
    <row r="5859" spans="1:12" ht="16" x14ac:dyDescent="0.2">
      <c r="A5859">
        <v>6973</v>
      </c>
      <c r="B5859">
        <v>156381</v>
      </c>
      <c r="C5859" t="s">
        <v>500</v>
      </c>
      <c r="D5859" t="s">
        <v>561</v>
      </c>
      <c r="F5859" t="s">
        <v>536</v>
      </c>
      <c r="G5859">
        <v>9.3877279999999992</v>
      </c>
      <c r="H5859">
        <v>-84.132806000000002</v>
      </c>
      <c r="I5859" s="81" t="s">
        <v>406</v>
      </c>
      <c r="J5859" t="s">
        <v>283</v>
      </c>
      <c r="K5859">
        <v>2</v>
      </c>
      <c r="L5859" t="s">
        <v>457</v>
      </c>
    </row>
    <row r="5860" spans="1:12" ht="16" x14ac:dyDescent="0.2">
      <c r="A5860">
        <v>6974</v>
      </c>
      <c r="B5860">
        <v>156382</v>
      </c>
      <c r="C5860" t="s">
        <v>500</v>
      </c>
      <c r="D5860" t="s">
        <v>561</v>
      </c>
      <c r="F5860" t="s">
        <v>536</v>
      </c>
      <c r="G5860">
        <v>9.3877279999999992</v>
      </c>
      <c r="H5860">
        <v>-84.132806000000002</v>
      </c>
      <c r="I5860" s="81" t="s">
        <v>406</v>
      </c>
      <c r="J5860" t="s">
        <v>283</v>
      </c>
      <c r="K5860">
        <v>2</v>
      </c>
      <c r="L5860" t="s">
        <v>457</v>
      </c>
    </row>
    <row r="5861" spans="1:12" ht="16" x14ac:dyDescent="0.2">
      <c r="A5861">
        <v>6975</v>
      </c>
      <c r="B5861">
        <v>156383</v>
      </c>
      <c r="C5861" t="s">
        <v>500</v>
      </c>
      <c r="D5861" t="s">
        <v>561</v>
      </c>
      <c r="F5861" t="s">
        <v>536</v>
      </c>
      <c r="G5861">
        <v>9.3877279999999992</v>
      </c>
      <c r="H5861">
        <v>-84.132806000000002</v>
      </c>
      <c r="I5861" s="81" t="s">
        <v>406</v>
      </c>
      <c r="J5861" t="s">
        <v>283</v>
      </c>
      <c r="K5861">
        <v>2</v>
      </c>
      <c r="L5861" t="s">
        <v>457</v>
      </c>
    </row>
    <row r="5862" spans="1:12" ht="16" x14ac:dyDescent="0.2">
      <c r="A5862">
        <v>6976</v>
      </c>
      <c r="B5862">
        <v>156384</v>
      </c>
      <c r="C5862" t="s">
        <v>500</v>
      </c>
      <c r="D5862" t="s">
        <v>844</v>
      </c>
      <c r="F5862" t="s">
        <v>536</v>
      </c>
      <c r="G5862">
        <v>8.7593870000000003</v>
      </c>
      <c r="H5862">
        <v>-83.283128000000005</v>
      </c>
      <c r="I5862" s="81" t="s">
        <v>406</v>
      </c>
      <c r="J5862" t="s">
        <v>283</v>
      </c>
      <c r="K5862">
        <v>1</v>
      </c>
      <c r="L5862" t="s">
        <v>469</v>
      </c>
    </row>
    <row r="5863" spans="1:12" ht="16" x14ac:dyDescent="0.2">
      <c r="A5863">
        <v>6977</v>
      </c>
      <c r="B5863">
        <v>156385</v>
      </c>
      <c r="C5863" t="s">
        <v>500</v>
      </c>
      <c r="D5863" t="s">
        <v>535</v>
      </c>
      <c r="F5863" t="s">
        <v>536</v>
      </c>
      <c r="G5863">
        <v>9.7674529999999997</v>
      </c>
      <c r="H5863">
        <v>-84.608119000000002</v>
      </c>
      <c r="I5863" s="81" t="s">
        <v>406</v>
      </c>
      <c r="J5863" t="s">
        <v>283</v>
      </c>
      <c r="K5863">
        <v>2</v>
      </c>
      <c r="L5863" t="s">
        <v>457</v>
      </c>
    </row>
    <row r="5864" spans="1:12" ht="16" x14ac:dyDescent="0.2">
      <c r="A5864">
        <v>6978</v>
      </c>
      <c r="B5864">
        <v>156386</v>
      </c>
      <c r="C5864" t="s">
        <v>500</v>
      </c>
      <c r="D5864" t="s">
        <v>845</v>
      </c>
      <c r="F5864" t="s">
        <v>550</v>
      </c>
      <c r="G5864">
        <v>9.6753780000000003</v>
      </c>
      <c r="H5864">
        <v>-83.026775999999998</v>
      </c>
      <c r="I5864" s="81" t="s">
        <v>406</v>
      </c>
      <c r="J5864" t="s">
        <v>283</v>
      </c>
      <c r="K5864">
        <v>1</v>
      </c>
      <c r="L5864" t="s">
        <v>469</v>
      </c>
    </row>
    <row r="5865" spans="1:12" ht="16" x14ac:dyDescent="0.2">
      <c r="A5865">
        <v>6979</v>
      </c>
      <c r="B5865">
        <v>156387</v>
      </c>
      <c r="C5865" t="s">
        <v>500</v>
      </c>
      <c r="D5865" t="s">
        <v>845</v>
      </c>
      <c r="F5865" t="s">
        <v>550</v>
      </c>
      <c r="G5865">
        <v>9.6753780000000003</v>
      </c>
      <c r="H5865">
        <v>-83.026775999999998</v>
      </c>
      <c r="I5865" s="81" t="s">
        <v>406</v>
      </c>
      <c r="J5865" t="s">
        <v>283</v>
      </c>
      <c r="K5865">
        <v>1</v>
      </c>
      <c r="L5865" t="s">
        <v>469</v>
      </c>
    </row>
    <row r="5866" spans="1:12" ht="16" x14ac:dyDescent="0.2">
      <c r="A5866">
        <v>6980</v>
      </c>
      <c r="B5866">
        <v>156388</v>
      </c>
      <c r="C5866" t="s">
        <v>500</v>
      </c>
      <c r="D5866" t="s">
        <v>845</v>
      </c>
      <c r="F5866" t="s">
        <v>550</v>
      </c>
      <c r="G5866">
        <v>9.6753780000000003</v>
      </c>
      <c r="H5866">
        <v>-83.026775999999998</v>
      </c>
      <c r="I5866" s="81" t="s">
        <v>406</v>
      </c>
      <c r="J5866" t="s">
        <v>283</v>
      </c>
      <c r="K5866">
        <v>1</v>
      </c>
      <c r="L5866" t="s">
        <v>469</v>
      </c>
    </row>
    <row r="5867" spans="1:12" ht="16" x14ac:dyDescent="0.2">
      <c r="A5867">
        <v>6981</v>
      </c>
      <c r="B5867">
        <v>156389</v>
      </c>
      <c r="C5867" t="s">
        <v>500</v>
      </c>
      <c r="D5867" t="s">
        <v>845</v>
      </c>
      <c r="F5867" t="s">
        <v>550</v>
      </c>
      <c r="G5867">
        <v>9.6753780000000003</v>
      </c>
      <c r="H5867">
        <v>-83.026775999999998</v>
      </c>
      <c r="I5867" s="81" t="s">
        <v>406</v>
      </c>
      <c r="J5867" t="s">
        <v>283</v>
      </c>
      <c r="K5867">
        <v>1</v>
      </c>
      <c r="L5867" t="s">
        <v>469</v>
      </c>
    </row>
    <row r="5868" spans="1:12" ht="16" x14ac:dyDescent="0.2">
      <c r="A5868">
        <v>6982</v>
      </c>
      <c r="B5868">
        <v>156390</v>
      </c>
      <c r="C5868" t="s">
        <v>500</v>
      </c>
      <c r="D5868" t="s">
        <v>846</v>
      </c>
      <c r="F5868" t="s">
        <v>536</v>
      </c>
      <c r="G5868">
        <v>8.4801710000000003</v>
      </c>
      <c r="H5868">
        <v>-83.591289000000003</v>
      </c>
      <c r="I5868" s="81" t="s">
        <v>406</v>
      </c>
      <c r="J5868" t="s">
        <v>283</v>
      </c>
      <c r="K5868">
        <v>2</v>
      </c>
      <c r="L5868" t="s">
        <v>457</v>
      </c>
    </row>
    <row r="5869" spans="1:12" ht="16" x14ac:dyDescent="0.2">
      <c r="A5869">
        <v>6983</v>
      </c>
      <c r="B5869">
        <v>156391</v>
      </c>
      <c r="C5869" t="s">
        <v>500</v>
      </c>
      <c r="D5869" t="s">
        <v>847</v>
      </c>
      <c r="F5869" t="s">
        <v>552</v>
      </c>
      <c r="G5869">
        <v>10.901925</v>
      </c>
      <c r="H5869">
        <v>-85.731014999999999</v>
      </c>
      <c r="I5869" s="81" t="s">
        <v>406</v>
      </c>
      <c r="J5869" t="s">
        <v>283</v>
      </c>
      <c r="K5869">
        <v>3</v>
      </c>
      <c r="L5869" t="s">
        <v>453</v>
      </c>
    </row>
    <row r="5870" spans="1:12" ht="16" x14ac:dyDescent="0.2">
      <c r="A5870">
        <v>6984</v>
      </c>
      <c r="B5870">
        <v>156392</v>
      </c>
      <c r="C5870" t="s">
        <v>500</v>
      </c>
      <c r="D5870" t="s">
        <v>703</v>
      </c>
      <c r="F5870" t="s">
        <v>536</v>
      </c>
      <c r="G5870">
        <v>8.4801710000000003</v>
      </c>
      <c r="H5870">
        <v>-83.591289000000003</v>
      </c>
      <c r="I5870" s="81" t="s">
        <v>406</v>
      </c>
      <c r="J5870" t="s">
        <v>283</v>
      </c>
      <c r="K5870">
        <v>2</v>
      </c>
      <c r="L5870" t="s">
        <v>457</v>
      </c>
    </row>
    <row r="5871" spans="1:12" ht="16" x14ac:dyDescent="0.2">
      <c r="A5871">
        <v>6985</v>
      </c>
      <c r="B5871">
        <v>156393</v>
      </c>
      <c r="C5871" t="s">
        <v>500</v>
      </c>
      <c r="D5871" t="s">
        <v>790</v>
      </c>
      <c r="F5871" t="s">
        <v>536</v>
      </c>
      <c r="G5871">
        <v>8.4792670000000001</v>
      </c>
      <c r="H5871">
        <v>-83.588565000000003</v>
      </c>
      <c r="I5871" s="81" t="s">
        <v>406</v>
      </c>
      <c r="J5871" t="s">
        <v>283</v>
      </c>
      <c r="K5871">
        <v>2</v>
      </c>
      <c r="L5871" t="s">
        <v>457</v>
      </c>
    </row>
    <row r="5872" spans="1:12" ht="16" x14ac:dyDescent="0.2">
      <c r="A5872">
        <v>6986</v>
      </c>
      <c r="B5872">
        <v>156394</v>
      </c>
      <c r="C5872" t="s">
        <v>500</v>
      </c>
      <c r="D5872" t="s">
        <v>790</v>
      </c>
      <c r="F5872" t="s">
        <v>536</v>
      </c>
      <c r="G5872">
        <v>8.4792670000000001</v>
      </c>
      <c r="H5872">
        <v>-83.588565000000003</v>
      </c>
      <c r="I5872" s="81" t="s">
        <v>406</v>
      </c>
      <c r="J5872" t="s">
        <v>283</v>
      </c>
      <c r="K5872">
        <v>2</v>
      </c>
      <c r="L5872" t="s">
        <v>457</v>
      </c>
    </row>
    <row r="5873" spans="1:12" ht="16" x14ac:dyDescent="0.2">
      <c r="A5873">
        <v>6987</v>
      </c>
      <c r="B5873">
        <v>156395</v>
      </c>
      <c r="C5873" t="s">
        <v>500</v>
      </c>
      <c r="D5873" t="s">
        <v>790</v>
      </c>
      <c r="F5873" t="s">
        <v>536</v>
      </c>
      <c r="G5873">
        <v>8.4792670000000001</v>
      </c>
      <c r="H5873">
        <v>-83.588565000000003</v>
      </c>
      <c r="I5873" s="81" t="s">
        <v>406</v>
      </c>
      <c r="J5873" t="s">
        <v>283</v>
      </c>
      <c r="K5873">
        <v>2</v>
      </c>
      <c r="L5873" t="s">
        <v>457</v>
      </c>
    </row>
    <row r="5874" spans="1:12" ht="16" x14ac:dyDescent="0.2">
      <c r="A5874">
        <v>6988</v>
      </c>
      <c r="B5874">
        <v>156396</v>
      </c>
      <c r="C5874" t="s">
        <v>500</v>
      </c>
      <c r="D5874" t="s">
        <v>790</v>
      </c>
      <c r="F5874" t="s">
        <v>536</v>
      </c>
      <c r="G5874">
        <v>8.4792670000000001</v>
      </c>
      <c r="H5874">
        <v>-83.588565000000003</v>
      </c>
      <c r="I5874" s="81" t="s">
        <v>406</v>
      </c>
      <c r="J5874" t="s">
        <v>283</v>
      </c>
      <c r="K5874">
        <v>2</v>
      </c>
      <c r="L5874" t="s">
        <v>457</v>
      </c>
    </row>
    <row r="5875" spans="1:12" ht="16" x14ac:dyDescent="0.2">
      <c r="A5875">
        <v>6989</v>
      </c>
      <c r="B5875">
        <v>156397</v>
      </c>
      <c r="C5875" t="s">
        <v>500</v>
      </c>
      <c r="D5875" t="s">
        <v>790</v>
      </c>
      <c r="F5875" t="s">
        <v>536</v>
      </c>
      <c r="G5875">
        <v>8.4792670000000001</v>
      </c>
      <c r="H5875">
        <v>-83.588565000000003</v>
      </c>
      <c r="I5875" s="81" t="s">
        <v>406</v>
      </c>
      <c r="J5875" t="s">
        <v>283</v>
      </c>
      <c r="K5875">
        <v>2</v>
      </c>
      <c r="L5875" t="s">
        <v>457</v>
      </c>
    </row>
    <row r="5876" spans="1:12" ht="16" x14ac:dyDescent="0.2">
      <c r="A5876">
        <v>6990</v>
      </c>
      <c r="B5876">
        <v>156398</v>
      </c>
      <c r="C5876" t="s">
        <v>500</v>
      </c>
      <c r="D5876" t="s">
        <v>790</v>
      </c>
      <c r="F5876" t="s">
        <v>536</v>
      </c>
      <c r="G5876">
        <v>8.4792670000000001</v>
      </c>
      <c r="H5876">
        <v>-83.588565000000003</v>
      </c>
      <c r="I5876" s="81" t="s">
        <v>406</v>
      </c>
      <c r="J5876" t="s">
        <v>283</v>
      </c>
      <c r="K5876">
        <v>2</v>
      </c>
      <c r="L5876" t="s">
        <v>457</v>
      </c>
    </row>
    <row r="5877" spans="1:12" ht="16" x14ac:dyDescent="0.2">
      <c r="A5877">
        <v>6991</v>
      </c>
      <c r="B5877">
        <v>156399</v>
      </c>
      <c r="C5877" t="s">
        <v>500</v>
      </c>
      <c r="D5877" t="s">
        <v>790</v>
      </c>
      <c r="F5877" t="s">
        <v>536</v>
      </c>
      <c r="G5877">
        <v>8.4792670000000001</v>
      </c>
      <c r="H5877">
        <v>-83.588565000000003</v>
      </c>
      <c r="I5877" s="81" t="s">
        <v>406</v>
      </c>
      <c r="J5877" t="s">
        <v>283</v>
      </c>
      <c r="K5877">
        <v>2</v>
      </c>
      <c r="L5877" t="s">
        <v>457</v>
      </c>
    </row>
    <row r="5878" spans="1:12" ht="16" x14ac:dyDescent="0.2">
      <c r="A5878">
        <v>6992</v>
      </c>
      <c r="B5878">
        <v>156400</v>
      </c>
      <c r="C5878" t="s">
        <v>500</v>
      </c>
      <c r="D5878" t="s">
        <v>790</v>
      </c>
      <c r="F5878" t="s">
        <v>536</v>
      </c>
      <c r="G5878">
        <v>8.4792670000000001</v>
      </c>
      <c r="H5878">
        <v>-83.588565000000003</v>
      </c>
      <c r="I5878" s="81" t="s">
        <v>406</v>
      </c>
      <c r="J5878" t="s">
        <v>283</v>
      </c>
      <c r="K5878">
        <v>2</v>
      </c>
      <c r="L5878" t="s">
        <v>457</v>
      </c>
    </row>
    <row r="5879" spans="1:12" ht="16" x14ac:dyDescent="0.2">
      <c r="A5879">
        <v>6993</v>
      </c>
      <c r="B5879">
        <v>156401</v>
      </c>
      <c r="C5879" t="s">
        <v>500</v>
      </c>
      <c r="D5879" t="s">
        <v>790</v>
      </c>
      <c r="F5879" t="s">
        <v>536</v>
      </c>
      <c r="G5879">
        <v>8.4792670000000001</v>
      </c>
      <c r="H5879">
        <v>-83.588565000000003</v>
      </c>
      <c r="I5879" s="81" t="s">
        <v>406</v>
      </c>
      <c r="J5879" t="s">
        <v>283</v>
      </c>
      <c r="K5879">
        <v>2</v>
      </c>
      <c r="L5879" t="s">
        <v>457</v>
      </c>
    </row>
    <row r="5880" spans="1:12" ht="16" x14ac:dyDescent="0.2">
      <c r="A5880">
        <v>6994</v>
      </c>
      <c r="B5880">
        <v>156402</v>
      </c>
      <c r="C5880" t="s">
        <v>500</v>
      </c>
      <c r="D5880" t="s">
        <v>790</v>
      </c>
      <c r="F5880" t="s">
        <v>536</v>
      </c>
      <c r="G5880">
        <v>8.4792670000000001</v>
      </c>
      <c r="H5880">
        <v>-83.588565000000003</v>
      </c>
      <c r="I5880" s="81" t="s">
        <v>406</v>
      </c>
      <c r="J5880" t="s">
        <v>283</v>
      </c>
      <c r="K5880">
        <v>2</v>
      </c>
      <c r="L5880" t="s">
        <v>457</v>
      </c>
    </row>
    <row r="5881" spans="1:12" ht="16" x14ac:dyDescent="0.2">
      <c r="A5881">
        <v>6995</v>
      </c>
      <c r="B5881">
        <v>156403</v>
      </c>
      <c r="C5881" t="s">
        <v>500</v>
      </c>
      <c r="D5881" t="s">
        <v>790</v>
      </c>
      <c r="F5881" t="s">
        <v>536</v>
      </c>
      <c r="G5881">
        <v>8.4792670000000001</v>
      </c>
      <c r="H5881">
        <v>-83.588565000000003</v>
      </c>
      <c r="I5881" s="81" t="s">
        <v>406</v>
      </c>
      <c r="J5881" t="s">
        <v>283</v>
      </c>
      <c r="K5881">
        <v>2</v>
      </c>
      <c r="L5881" t="s">
        <v>457</v>
      </c>
    </row>
    <row r="5882" spans="1:12" ht="16" x14ac:dyDescent="0.2">
      <c r="A5882">
        <v>6996</v>
      </c>
      <c r="B5882">
        <v>156404</v>
      </c>
      <c r="C5882" t="s">
        <v>500</v>
      </c>
      <c r="D5882" t="s">
        <v>790</v>
      </c>
      <c r="F5882" t="s">
        <v>536</v>
      </c>
      <c r="G5882">
        <v>8.4792670000000001</v>
      </c>
      <c r="H5882">
        <v>-83.588565000000003</v>
      </c>
      <c r="I5882" s="81" t="s">
        <v>406</v>
      </c>
      <c r="J5882" t="s">
        <v>283</v>
      </c>
      <c r="K5882">
        <v>2</v>
      </c>
      <c r="L5882" t="s">
        <v>457</v>
      </c>
    </row>
    <row r="5883" spans="1:12" ht="16" x14ac:dyDescent="0.2">
      <c r="A5883">
        <v>6997</v>
      </c>
      <c r="B5883">
        <v>156405</v>
      </c>
      <c r="C5883" t="s">
        <v>500</v>
      </c>
      <c r="D5883" t="s">
        <v>790</v>
      </c>
      <c r="F5883" t="s">
        <v>536</v>
      </c>
      <c r="G5883">
        <v>8.4792670000000001</v>
      </c>
      <c r="H5883">
        <v>-83.588565000000003</v>
      </c>
      <c r="I5883" s="81" t="s">
        <v>406</v>
      </c>
      <c r="J5883" t="s">
        <v>283</v>
      </c>
      <c r="K5883">
        <v>2</v>
      </c>
      <c r="L5883" t="s">
        <v>457</v>
      </c>
    </row>
    <row r="5884" spans="1:12" ht="16" x14ac:dyDescent="0.2">
      <c r="A5884">
        <v>6998</v>
      </c>
      <c r="B5884">
        <v>156406</v>
      </c>
      <c r="C5884" t="s">
        <v>500</v>
      </c>
      <c r="D5884" t="s">
        <v>790</v>
      </c>
      <c r="F5884" t="s">
        <v>536</v>
      </c>
      <c r="G5884">
        <v>8.4792670000000001</v>
      </c>
      <c r="H5884">
        <v>-83.588565000000003</v>
      </c>
      <c r="I5884" s="81" t="s">
        <v>406</v>
      </c>
      <c r="J5884" t="s">
        <v>283</v>
      </c>
      <c r="K5884">
        <v>2</v>
      </c>
      <c r="L5884" t="s">
        <v>457</v>
      </c>
    </row>
    <row r="5885" spans="1:12" ht="16" x14ac:dyDescent="0.2">
      <c r="A5885">
        <v>6999</v>
      </c>
      <c r="B5885">
        <v>156407</v>
      </c>
      <c r="C5885" t="s">
        <v>500</v>
      </c>
      <c r="D5885" t="s">
        <v>790</v>
      </c>
      <c r="F5885" t="s">
        <v>536</v>
      </c>
      <c r="G5885">
        <v>8.4792670000000001</v>
      </c>
      <c r="H5885">
        <v>-83.588565000000003</v>
      </c>
      <c r="I5885" s="81" t="s">
        <v>406</v>
      </c>
      <c r="J5885" t="s">
        <v>283</v>
      </c>
      <c r="K5885">
        <v>2</v>
      </c>
      <c r="L5885" t="s">
        <v>457</v>
      </c>
    </row>
    <row r="5886" spans="1:12" ht="16" x14ac:dyDescent="0.2">
      <c r="A5886">
        <v>7000</v>
      </c>
      <c r="B5886">
        <v>156408</v>
      </c>
      <c r="C5886" t="s">
        <v>500</v>
      </c>
      <c r="D5886" t="s">
        <v>790</v>
      </c>
      <c r="F5886" t="s">
        <v>536</v>
      </c>
      <c r="G5886">
        <v>8.4792670000000001</v>
      </c>
      <c r="H5886">
        <v>-83.588565000000003</v>
      </c>
      <c r="I5886" s="81" t="s">
        <v>406</v>
      </c>
      <c r="J5886" t="s">
        <v>283</v>
      </c>
      <c r="K5886">
        <v>2</v>
      </c>
      <c r="L5886" t="s">
        <v>457</v>
      </c>
    </row>
    <row r="5887" spans="1:12" ht="16" x14ac:dyDescent="0.2">
      <c r="A5887">
        <v>7001</v>
      </c>
      <c r="B5887">
        <v>156409</v>
      </c>
      <c r="C5887" t="s">
        <v>500</v>
      </c>
      <c r="D5887" t="s">
        <v>790</v>
      </c>
      <c r="F5887" t="s">
        <v>536</v>
      </c>
      <c r="G5887">
        <v>8.4792670000000001</v>
      </c>
      <c r="H5887">
        <v>-83.588565000000003</v>
      </c>
      <c r="I5887" s="81" t="s">
        <v>406</v>
      </c>
      <c r="J5887" t="s">
        <v>283</v>
      </c>
      <c r="K5887">
        <v>2</v>
      </c>
      <c r="L5887" t="s">
        <v>457</v>
      </c>
    </row>
    <row r="5888" spans="1:12" ht="16" x14ac:dyDescent="0.2">
      <c r="A5888">
        <v>7002</v>
      </c>
      <c r="B5888">
        <v>156410</v>
      </c>
      <c r="C5888" t="s">
        <v>500</v>
      </c>
      <c r="D5888" t="s">
        <v>790</v>
      </c>
      <c r="F5888" t="s">
        <v>536</v>
      </c>
      <c r="G5888">
        <v>8.4792670000000001</v>
      </c>
      <c r="H5888">
        <v>-83.588565000000003</v>
      </c>
      <c r="I5888" s="81" t="s">
        <v>406</v>
      </c>
      <c r="J5888" t="s">
        <v>283</v>
      </c>
      <c r="K5888">
        <v>2</v>
      </c>
      <c r="L5888" t="s">
        <v>457</v>
      </c>
    </row>
    <row r="5889" spans="1:12" ht="16" x14ac:dyDescent="0.2">
      <c r="A5889">
        <v>7003</v>
      </c>
      <c r="B5889">
        <v>156411</v>
      </c>
      <c r="C5889" t="s">
        <v>500</v>
      </c>
      <c r="D5889" t="s">
        <v>790</v>
      </c>
      <c r="F5889" t="s">
        <v>536</v>
      </c>
      <c r="G5889">
        <v>8.4792670000000001</v>
      </c>
      <c r="H5889">
        <v>-83.588565000000003</v>
      </c>
      <c r="I5889" s="81" t="s">
        <v>406</v>
      </c>
      <c r="J5889" t="s">
        <v>283</v>
      </c>
      <c r="K5889">
        <v>2</v>
      </c>
      <c r="L5889" t="s">
        <v>457</v>
      </c>
    </row>
    <row r="5890" spans="1:12" ht="16" x14ac:dyDescent="0.2">
      <c r="A5890">
        <v>7004</v>
      </c>
      <c r="B5890">
        <v>156412</v>
      </c>
      <c r="C5890" t="s">
        <v>500</v>
      </c>
      <c r="D5890" t="s">
        <v>790</v>
      </c>
      <c r="F5890" t="s">
        <v>536</v>
      </c>
      <c r="G5890">
        <v>8.4792670000000001</v>
      </c>
      <c r="H5890">
        <v>-83.588565000000003</v>
      </c>
      <c r="I5890" s="81" t="s">
        <v>406</v>
      </c>
      <c r="J5890" t="s">
        <v>283</v>
      </c>
      <c r="K5890">
        <v>2</v>
      </c>
      <c r="L5890" t="s">
        <v>457</v>
      </c>
    </row>
    <row r="5891" spans="1:12" ht="16" x14ac:dyDescent="0.2">
      <c r="A5891">
        <v>7005</v>
      </c>
      <c r="B5891">
        <v>156413</v>
      </c>
      <c r="C5891" t="s">
        <v>500</v>
      </c>
      <c r="D5891" t="s">
        <v>790</v>
      </c>
      <c r="F5891" t="s">
        <v>536</v>
      </c>
      <c r="G5891">
        <v>8.4792670000000001</v>
      </c>
      <c r="H5891">
        <v>-83.588565000000003</v>
      </c>
      <c r="I5891" s="81" t="s">
        <v>406</v>
      </c>
      <c r="J5891" t="s">
        <v>283</v>
      </c>
      <c r="K5891">
        <v>2</v>
      </c>
      <c r="L5891" t="s">
        <v>457</v>
      </c>
    </row>
    <row r="5892" spans="1:12" ht="16" x14ac:dyDescent="0.2">
      <c r="A5892">
        <v>7006</v>
      </c>
      <c r="B5892">
        <v>156414</v>
      </c>
      <c r="C5892" t="s">
        <v>500</v>
      </c>
      <c r="D5892" t="s">
        <v>790</v>
      </c>
      <c r="F5892" t="s">
        <v>536</v>
      </c>
      <c r="G5892">
        <v>8.4792670000000001</v>
      </c>
      <c r="H5892">
        <v>-83.588565000000003</v>
      </c>
      <c r="I5892" s="81" t="s">
        <v>406</v>
      </c>
      <c r="J5892" t="s">
        <v>283</v>
      </c>
      <c r="K5892">
        <v>2</v>
      </c>
      <c r="L5892" t="s">
        <v>457</v>
      </c>
    </row>
    <row r="5893" spans="1:12" ht="16" x14ac:dyDescent="0.2">
      <c r="A5893">
        <v>7007</v>
      </c>
      <c r="B5893">
        <v>156415</v>
      </c>
      <c r="C5893" t="s">
        <v>500</v>
      </c>
      <c r="D5893" t="s">
        <v>790</v>
      </c>
      <c r="F5893" t="s">
        <v>536</v>
      </c>
      <c r="G5893">
        <v>8.4792670000000001</v>
      </c>
      <c r="H5893">
        <v>-83.588565000000003</v>
      </c>
      <c r="I5893" s="81" t="s">
        <v>406</v>
      </c>
      <c r="J5893" t="s">
        <v>283</v>
      </c>
      <c r="K5893">
        <v>2</v>
      </c>
      <c r="L5893" t="s">
        <v>457</v>
      </c>
    </row>
    <row r="5894" spans="1:12" ht="16" x14ac:dyDescent="0.2">
      <c r="A5894">
        <v>7008</v>
      </c>
      <c r="B5894">
        <v>156416</v>
      </c>
      <c r="C5894" t="s">
        <v>500</v>
      </c>
      <c r="D5894" t="s">
        <v>790</v>
      </c>
      <c r="F5894" t="s">
        <v>536</v>
      </c>
      <c r="G5894">
        <v>8.4792670000000001</v>
      </c>
      <c r="H5894">
        <v>-83.588565000000003</v>
      </c>
      <c r="I5894" s="81" t="s">
        <v>406</v>
      </c>
      <c r="J5894" t="s">
        <v>283</v>
      </c>
      <c r="K5894">
        <v>2</v>
      </c>
      <c r="L5894" t="s">
        <v>457</v>
      </c>
    </row>
    <row r="5895" spans="1:12" ht="16" x14ac:dyDescent="0.2">
      <c r="A5895">
        <v>7009</v>
      </c>
      <c r="B5895">
        <v>156417</v>
      </c>
      <c r="C5895" t="s">
        <v>500</v>
      </c>
      <c r="D5895" t="s">
        <v>790</v>
      </c>
      <c r="F5895" t="s">
        <v>536</v>
      </c>
      <c r="G5895">
        <v>8.4792670000000001</v>
      </c>
      <c r="H5895">
        <v>-83.588565000000003</v>
      </c>
      <c r="I5895" s="81" t="s">
        <v>406</v>
      </c>
      <c r="J5895" t="s">
        <v>283</v>
      </c>
      <c r="K5895">
        <v>2</v>
      </c>
      <c r="L5895" t="s">
        <v>457</v>
      </c>
    </row>
    <row r="5896" spans="1:12" ht="16" x14ac:dyDescent="0.2">
      <c r="A5896">
        <v>7010</v>
      </c>
      <c r="B5896">
        <v>156418</v>
      </c>
      <c r="C5896" t="s">
        <v>500</v>
      </c>
      <c r="D5896" t="s">
        <v>790</v>
      </c>
      <c r="F5896" t="s">
        <v>536</v>
      </c>
      <c r="G5896">
        <v>8.4792670000000001</v>
      </c>
      <c r="H5896">
        <v>-83.588565000000003</v>
      </c>
      <c r="I5896" s="81" t="s">
        <v>406</v>
      </c>
      <c r="J5896" t="s">
        <v>283</v>
      </c>
      <c r="K5896">
        <v>2</v>
      </c>
      <c r="L5896" t="s">
        <v>457</v>
      </c>
    </row>
    <row r="5897" spans="1:12" ht="16" x14ac:dyDescent="0.2">
      <c r="A5897">
        <v>7011</v>
      </c>
      <c r="B5897">
        <v>156419</v>
      </c>
      <c r="C5897" t="s">
        <v>500</v>
      </c>
      <c r="D5897" t="s">
        <v>790</v>
      </c>
      <c r="F5897" t="s">
        <v>536</v>
      </c>
      <c r="G5897">
        <v>8.4792670000000001</v>
      </c>
      <c r="H5897">
        <v>-83.588565000000003</v>
      </c>
      <c r="I5897" s="81" t="s">
        <v>406</v>
      </c>
      <c r="J5897" t="s">
        <v>283</v>
      </c>
      <c r="K5897">
        <v>2</v>
      </c>
      <c r="L5897" t="s">
        <v>457</v>
      </c>
    </row>
    <row r="5898" spans="1:12" ht="16" x14ac:dyDescent="0.2">
      <c r="A5898">
        <v>7012</v>
      </c>
      <c r="B5898">
        <v>156420</v>
      </c>
      <c r="C5898" t="s">
        <v>500</v>
      </c>
      <c r="D5898" t="s">
        <v>790</v>
      </c>
      <c r="F5898" t="s">
        <v>536</v>
      </c>
      <c r="G5898">
        <v>8.4792670000000001</v>
      </c>
      <c r="H5898">
        <v>-83.588565000000003</v>
      </c>
      <c r="I5898" s="81" t="s">
        <v>406</v>
      </c>
      <c r="J5898" t="s">
        <v>283</v>
      </c>
      <c r="K5898">
        <v>2</v>
      </c>
      <c r="L5898" t="s">
        <v>457</v>
      </c>
    </row>
    <row r="5899" spans="1:12" ht="16" x14ac:dyDescent="0.2">
      <c r="A5899">
        <v>7013</v>
      </c>
      <c r="B5899">
        <v>156421</v>
      </c>
      <c r="C5899" t="s">
        <v>500</v>
      </c>
      <c r="D5899" t="s">
        <v>790</v>
      </c>
      <c r="F5899" t="s">
        <v>536</v>
      </c>
      <c r="G5899">
        <v>8.4792670000000001</v>
      </c>
      <c r="H5899">
        <v>-83.588565000000003</v>
      </c>
      <c r="I5899" s="81" t="s">
        <v>406</v>
      </c>
      <c r="J5899" t="s">
        <v>283</v>
      </c>
      <c r="K5899">
        <v>2</v>
      </c>
      <c r="L5899" t="s">
        <v>457</v>
      </c>
    </row>
    <row r="5900" spans="1:12" ht="16" x14ac:dyDescent="0.2">
      <c r="A5900">
        <v>7014</v>
      </c>
      <c r="B5900">
        <v>156422</v>
      </c>
      <c r="C5900" t="s">
        <v>500</v>
      </c>
      <c r="D5900" t="s">
        <v>790</v>
      </c>
      <c r="F5900" t="s">
        <v>536</v>
      </c>
      <c r="G5900">
        <v>8.4792670000000001</v>
      </c>
      <c r="H5900">
        <v>-83.588565000000003</v>
      </c>
      <c r="I5900" s="81" t="s">
        <v>406</v>
      </c>
      <c r="J5900" t="s">
        <v>283</v>
      </c>
      <c r="K5900">
        <v>2</v>
      </c>
      <c r="L5900" t="s">
        <v>457</v>
      </c>
    </row>
    <row r="5901" spans="1:12" ht="16" x14ac:dyDescent="0.2">
      <c r="A5901">
        <v>7015</v>
      </c>
      <c r="B5901">
        <v>156423</v>
      </c>
      <c r="C5901" t="s">
        <v>500</v>
      </c>
      <c r="D5901" t="s">
        <v>790</v>
      </c>
      <c r="F5901" t="s">
        <v>536</v>
      </c>
      <c r="G5901">
        <v>8.4792670000000001</v>
      </c>
      <c r="H5901">
        <v>-83.588565000000003</v>
      </c>
      <c r="I5901" s="81" t="s">
        <v>406</v>
      </c>
      <c r="J5901" t="s">
        <v>283</v>
      </c>
      <c r="K5901">
        <v>2</v>
      </c>
      <c r="L5901" t="s">
        <v>457</v>
      </c>
    </row>
    <row r="5902" spans="1:12" ht="16" x14ac:dyDescent="0.2">
      <c r="A5902">
        <v>7016</v>
      </c>
      <c r="B5902">
        <v>156424</v>
      </c>
      <c r="C5902" t="s">
        <v>500</v>
      </c>
      <c r="D5902" t="s">
        <v>790</v>
      </c>
      <c r="F5902" t="s">
        <v>536</v>
      </c>
      <c r="G5902">
        <v>8.4792670000000001</v>
      </c>
      <c r="H5902">
        <v>-83.588565000000003</v>
      </c>
      <c r="I5902" s="81" t="s">
        <v>406</v>
      </c>
      <c r="J5902" t="s">
        <v>283</v>
      </c>
      <c r="K5902">
        <v>2</v>
      </c>
      <c r="L5902" t="s">
        <v>457</v>
      </c>
    </row>
    <row r="5903" spans="1:12" ht="16" x14ac:dyDescent="0.2">
      <c r="A5903">
        <v>7017</v>
      </c>
      <c r="B5903">
        <v>156425</v>
      </c>
      <c r="C5903" t="s">
        <v>500</v>
      </c>
      <c r="D5903" t="s">
        <v>790</v>
      </c>
      <c r="F5903" t="s">
        <v>536</v>
      </c>
      <c r="G5903">
        <v>8.4792670000000001</v>
      </c>
      <c r="H5903">
        <v>-83.588565000000003</v>
      </c>
      <c r="I5903" s="81" t="s">
        <v>406</v>
      </c>
      <c r="J5903" t="s">
        <v>283</v>
      </c>
      <c r="K5903">
        <v>2</v>
      </c>
      <c r="L5903" t="s">
        <v>457</v>
      </c>
    </row>
    <row r="5904" spans="1:12" ht="16" x14ac:dyDescent="0.2">
      <c r="A5904">
        <v>7018</v>
      </c>
      <c r="B5904">
        <v>156426</v>
      </c>
      <c r="C5904" t="s">
        <v>500</v>
      </c>
      <c r="D5904" t="s">
        <v>848</v>
      </c>
      <c r="F5904" t="s">
        <v>536</v>
      </c>
      <c r="G5904">
        <v>8.4792670000000001</v>
      </c>
      <c r="H5904">
        <v>-83.588565000000003</v>
      </c>
      <c r="I5904" s="81" t="s">
        <v>406</v>
      </c>
      <c r="J5904" t="s">
        <v>283</v>
      </c>
      <c r="K5904">
        <v>2</v>
      </c>
      <c r="L5904" t="s">
        <v>457</v>
      </c>
    </row>
    <row r="5905" spans="1:12" ht="16" x14ac:dyDescent="0.2">
      <c r="A5905">
        <v>7019</v>
      </c>
      <c r="B5905">
        <v>156427</v>
      </c>
      <c r="C5905" t="s">
        <v>500</v>
      </c>
      <c r="D5905" t="s">
        <v>848</v>
      </c>
      <c r="F5905" t="s">
        <v>536</v>
      </c>
      <c r="G5905">
        <v>8.4792670000000001</v>
      </c>
      <c r="H5905">
        <v>-83.588565000000003</v>
      </c>
      <c r="I5905" s="81" t="s">
        <v>406</v>
      </c>
      <c r="J5905" t="s">
        <v>283</v>
      </c>
      <c r="K5905">
        <v>2</v>
      </c>
      <c r="L5905" t="s">
        <v>457</v>
      </c>
    </row>
    <row r="5906" spans="1:12" ht="16" x14ac:dyDescent="0.2">
      <c r="A5906">
        <v>7020</v>
      </c>
      <c r="B5906">
        <v>156428</v>
      </c>
      <c r="C5906" t="s">
        <v>500</v>
      </c>
      <c r="D5906" t="s">
        <v>848</v>
      </c>
      <c r="F5906" t="s">
        <v>536</v>
      </c>
      <c r="G5906">
        <v>8.4792670000000001</v>
      </c>
      <c r="H5906">
        <v>-83.588565000000003</v>
      </c>
      <c r="I5906" s="81" t="s">
        <v>406</v>
      </c>
      <c r="J5906" t="s">
        <v>283</v>
      </c>
      <c r="K5906">
        <v>2</v>
      </c>
      <c r="L5906" t="s">
        <v>457</v>
      </c>
    </row>
    <row r="5907" spans="1:12" ht="16" x14ac:dyDescent="0.2">
      <c r="A5907">
        <v>7021</v>
      </c>
      <c r="B5907">
        <v>156429</v>
      </c>
      <c r="C5907" t="s">
        <v>500</v>
      </c>
      <c r="D5907" t="s">
        <v>597</v>
      </c>
      <c r="F5907" t="s">
        <v>571</v>
      </c>
      <c r="G5907">
        <v>9.7742930000000001</v>
      </c>
      <c r="H5907">
        <v>-84.527463999999995</v>
      </c>
      <c r="I5907" s="81" t="s">
        <v>406</v>
      </c>
      <c r="J5907" t="s">
        <v>283</v>
      </c>
      <c r="K5907">
        <v>2</v>
      </c>
      <c r="L5907" t="s">
        <v>457</v>
      </c>
    </row>
    <row r="5908" spans="1:12" ht="16" x14ac:dyDescent="0.2">
      <c r="A5908">
        <v>7022</v>
      </c>
      <c r="B5908">
        <v>156430</v>
      </c>
      <c r="C5908" t="s">
        <v>500</v>
      </c>
      <c r="D5908" t="s">
        <v>842</v>
      </c>
      <c r="F5908" t="s">
        <v>536</v>
      </c>
      <c r="G5908">
        <v>9.7742330000000006</v>
      </c>
      <c r="H5908">
        <v>-84.608124000000004</v>
      </c>
      <c r="I5908" s="81" t="s">
        <v>406</v>
      </c>
      <c r="J5908" t="s">
        <v>283</v>
      </c>
      <c r="K5908">
        <v>2</v>
      </c>
      <c r="L5908" t="s">
        <v>457</v>
      </c>
    </row>
    <row r="5909" spans="1:12" ht="16" x14ac:dyDescent="0.2">
      <c r="A5909">
        <v>7023</v>
      </c>
      <c r="B5909">
        <v>156431</v>
      </c>
      <c r="C5909" t="s">
        <v>500</v>
      </c>
      <c r="D5909" t="s">
        <v>842</v>
      </c>
      <c r="F5909" t="s">
        <v>536</v>
      </c>
      <c r="G5909">
        <v>9.7742330000000006</v>
      </c>
      <c r="H5909">
        <v>-84.608124000000004</v>
      </c>
      <c r="I5909" s="81" t="s">
        <v>406</v>
      </c>
      <c r="J5909" t="s">
        <v>283</v>
      </c>
      <c r="K5909">
        <v>2</v>
      </c>
      <c r="L5909" t="s">
        <v>457</v>
      </c>
    </row>
    <row r="5910" spans="1:12" ht="16" x14ac:dyDescent="0.2">
      <c r="A5910">
        <v>7024</v>
      </c>
      <c r="B5910">
        <v>156432</v>
      </c>
      <c r="C5910" t="s">
        <v>500</v>
      </c>
      <c r="D5910" t="s">
        <v>842</v>
      </c>
      <c r="F5910" t="s">
        <v>536</v>
      </c>
      <c r="G5910">
        <v>9.7742330000000006</v>
      </c>
      <c r="H5910">
        <v>-84.608124000000004</v>
      </c>
      <c r="I5910" s="81" t="s">
        <v>406</v>
      </c>
      <c r="J5910" t="s">
        <v>283</v>
      </c>
      <c r="K5910">
        <v>2</v>
      </c>
      <c r="L5910" t="s">
        <v>457</v>
      </c>
    </row>
    <row r="5911" spans="1:12" ht="16" x14ac:dyDescent="0.2">
      <c r="A5911">
        <v>7025</v>
      </c>
      <c r="B5911">
        <v>156433</v>
      </c>
      <c r="C5911" t="s">
        <v>500</v>
      </c>
      <c r="D5911" t="s">
        <v>842</v>
      </c>
      <c r="F5911" t="s">
        <v>536</v>
      </c>
      <c r="G5911">
        <v>9.7742330000000006</v>
      </c>
      <c r="H5911">
        <v>-84.608124000000004</v>
      </c>
      <c r="I5911" s="81" t="s">
        <v>406</v>
      </c>
      <c r="J5911" t="s">
        <v>283</v>
      </c>
      <c r="K5911">
        <v>2</v>
      </c>
      <c r="L5911" t="s">
        <v>457</v>
      </c>
    </row>
    <row r="5912" spans="1:12" ht="16" x14ac:dyDescent="0.2">
      <c r="A5912">
        <v>7026</v>
      </c>
      <c r="B5912">
        <v>156434</v>
      </c>
      <c r="C5912" t="s">
        <v>500</v>
      </c>
      <c r="D5912" t="s">
        <v>842</v>
      </c>
      <c r="F5912" t="s">
        <v>536</v>
      </c>
      <c r="G5912">
        <v>9.7742330000000006</v>
      </c>
      <c r="H5912">
        <v>-84.608124000000004</v>
      </c>
      <c r="I5912" s="81" t="s">
        <v>406</v>
      </c>
      <c r="J5912" t="s">
        <v>283</v>
      </c>
      <c r="K5912">
        <v>2</v>
      </c>
      <c r="L5912" t="s">
        <v>457</v>
      </c>
    </row>
    <row r="5913" spans="1:12" ht="16" x14ac:dyDescent="0.2">
      <c r="A5913">
        <v>7027</v>
      </c>
      <c r="B5913">
        <v>156435</v>
      </c>
      <c r="C5913" t="s">
        <v>500</v>
      </c>
      <c r="D5913" t="s">
        <v>849</v>
      </c>
      <c r="F5913" t="s">
        <v>554</v>
      </c>
      <c r="G5913">
        <v>10.401320999999999</v>
      </c>
      <c r="H5913">
        <v>-84.136985999999993</v>
      </c>
      <c r="I5913" s="81" t="s">
        <v>406</v>
      </c>
      <c r="J5913" t="s">
        <v>283</v>
      </c>
      <c r="K5913">
        <v>1</v>
      </c>
      <c r="L5913" t="s">
        <v>469</v>
      </c>
    </row>
    <row r="5914" spans="1:12" ht="16" x14ac:dyDescent="0.2">
      <c r="A5914">
        <v>7028</v>
      </c>
      <c r="B5914">
        <v>156436</v>
      </c>
      <c r="C5914" t="s">
        <v>500</v>
      </c>
      <c r="D5914" t="s">
        <v>849</v>
      </c>
      <c r="F5914" t="s">
        <v>554</v>
      </c>
      <c r="G5914">
        <v>10.401320999999999</v>
      </c>
      <c r="H5914">
        <v>-84.136985999999993</v>
      </c>
      <c r="I5914" s="81" t="s">
        <v>406</v>
      </c>
      <c r="J5914" t="s">
        <v>283</v>
      </c>
      <c r="K5914">
        <v>1</v>
      </c>
      <c r="L5914" t="s">
        <v>469</v>
      </c>
    </row>
    <row r="5915" spans="1:12" ht="16" x14ac:dyDescent="0.2">
      <c r="A5915">
        <v>7029</v>
      </c>
      <c r="B5915">
        <v>156437</v>
      </c>
      <c r="C5915" t="s">
        <v>500</v>
      </c>
      <c r="D5915" t="s">
        <v>849</v>
      </c>
      <c r="F5915" t="s">
        <v>554</v>
      </c>
      <c r="G5915">
        <v>10.401320999999999</v>
      </c>
      <c r="H5915">
        <v>-84.136985999999993</v>
      </c>
      <c r="I5915" s="81" t="s">
        <v>406</v>
      </c>
      <c r="J5915" t="s">
        <v>283</v>
      </c>
      <c r="K5915">
        <v>1</v>
      </c>
      <c r="L5915" t="s">
        <v>469</v>
      </c>
    </row>
    <row r="5916" spans="1:12" ht="16" x14ac:dyDescent="0.2">
      <c r="A5916">
        <v>7030</v>
      </c>
      <c r="B5916">
        <v>156438</v>
      </c>
      <c r="C5916" t="s">
        <v>500</v>
      </c>
      <c r="D5916" t="s">
        <v>849</v>
      </c>
      <c r="F5916" t="s">
        <v>554</v>
      </c>
      <c r="G5916">
        <v>10.401320999999999</v>
      </c>
      <c r="H5916">
        <v>-84.136985999999993</v>
      </c>
      <c r="I5916" s="81" t="s">
        <v>406</v>
      </c>
      <c r="J5916" t="s">
        <v>283</v>
      </c>
      <c r="K5916">
        <v>1</v>
      </c>
      <c r="L5916" t="s">
        <v>469</v>
      </c>
    </row>
    <row r="5917" spans="1:12" ht="16" x14ac:dyDescent="0.2">
      <c r="A5917">
        <v>7031</v>
      </c>
      <c r="B5917">
        <v>156439</v>
      </c>
      <c r="C5917" t="s">
        <v>500</v>
      </c>
      <c r="D5917" t="s">
        <v>849</v>
      </c>
      <c r="F5917" t="s">
        <v>554</v>
      </c>
      <c r="G5917">
        <v>10.401320999999999</v>
      </c>
      <c r="H5917">
        <v>-84.136985999999993</v>
      </c>
      <c r="I5917" s="81" t="s">
        <v>406</v>
      </c>
      <c r="J5917" t="s">
        <v>283</v>
      </c>
      <c r="K5917">
        <v>1</v>
      </c>
      <c r="L5917" t="s">
        <v>469</v>
      </c>
    </row>
    <row r="5918" spans="1:12" ht="16" x14ac:dyDescent="0.2">
      <c r="A5918">
        <v>7032</v>
      </c>
      <c r="B5918">
        <v>156440</v>
      </c>
      <c r="C5918" t="s">
        <v>500</v>
      </c>
      <c r="D5918" t="s">
        <v>849</v>
      </c>
      <c r="F5918" t="s">
        <v>554</v>
      </c>
      <c r="G5918">
        <v>10.401320999999999</v>
      </c>
      <c r="H5918">
        <v>-84.136985999999993</v>
      </c>
      <c r="I5918" s="81" t="s">
        <v>406</v>
      </c>
      <c r="J5918" t="s">
        <v>283</v>
      </c>
      <c r="K5918">
        <v>1</v>
      </c>
      <c r="L5918" t="s">
        <v>469</v>
      </c>
    </row>
    <row r="5919" spans="1:12" ht="16" x14ac:dyDescent="0.2">
      <c r="A5919">
        <v>7033</v>
      </c>
      <c r="B5919">
        <v>156441</v>
      </c>
      <c r="C5919" t="s">
        <v>500</v>
      </c>
      <c r="D5919" t="s">
        <v>849</v>
      </c>
      <c r="F5919" t="s">
        <v>554</v>
      </c>
      <c r="G5919">
        <v>10.401320999999999</v>
      </c>
      <c r="H5919">
        <v>-84.136985999999993</v>
      </c>
      <c r="I5919" s="81" t="s">
        <v>406</v>
      </c>
      <c r="J5919" t="s">
        <v>283</v>
      </c>
      <c r="K5919">
        <v>1</v>
      </c>
      <c r="L5919" t="s">
        <v>469</v>
      </c>
    </row>
    <row r="5920" spans="1:12" ht="16" x14ac:dyDescent="0.2">
      <c r="A5920">
        <v>7034</v>
      </c>
      <c r="B5920">
        <v>156442</v>
      </c>
      <c r="C5920" t="s">
        <v>500</v>
      </c>
      <c r="D5920" t="s">
        <v>849</v>
      </c>
      <c r="F5920" t="s">
        <v>554</v>
      </c>
      <c r="G5920">
        <v>10.401320999999999</v>
      </c>
      <c r="H5920">
        <v>-84.136985999999993</v>
      </c>
      <c r="I5920" s="81" t="s">
        <v>406</v>
      </c>
      <c r="J5920" t="s">
        <v>283</v>
      </c>
      <c r="K5920">
        <v>1</v>
      </c>
      <c r="L5920" t="s">
        <v>469</v>
      </c>
    </row>
    <row r="5921" spans="1:12" ht="16" x14ac:dyDescent="0.2">
      <c r="A5921">
        <v>7035</v>
      </c>
      <c r="B5921">
        <v>156443</v>
      </c>
      <c r="C5921" t="s">
        <v>500</v>
      </c>
      <c r="D5921" t="s">
        <v>599</v>
      </c>
      <c r="F5921" t="s">
        <v>536</v>
      </c>
      <c r="G5921">
        <v>8.7593870000000003</v>
      </c>
      <c r="H5921">
        <v>-83.283128000000005</v>
      </c>
      <c r="I5921" s="81" t="s">
        <v>406</v>
      </c>
      <c r="J5921" t="s">
        <v>283</v>
      </c>
      <c r="K5921">
        <v>1</v>
      </c>
      <c r="L5921" t="s">
        <v>469</v>
      </c>
    </row>
    <row r="5922" spans="1:12" ht="16" x14ac:dyDescent="0.2">
      <c r="A5922">
        <v>7036</v>
      </c>
      <c r="B5922">
        <v>156444</v>
      </c>
      <c r="C5922" t="s">
        <v>500</v>
      </c>
      <c r="D5922" t="s">
        <v>599</v>
      </c>
      <c r="F5922" t="s">
        <v>536</v>
      </c>
      <c r="G5922">
        <v>9.7742330000000006</v>
      </c>
      <c r="H5922">
        <v>-84.608124000000004</v>
      </c>
      <c r="I5922" s="81" t="s">
        <v>406</v>
      </c>
      <c r="J5922" t="s">
        <v>283</v>
      </c>
      <c r="K5922">
        <v>2</v>
      </c>
      <c r="L5922" t="s">
        <v>457</v>
      </c>
    </row>
    <row r="5923" spans="1:12" ht="16" x14ac:dyDescent="0.2">
      <c r="A5923">
        <v>7037</v>
      </c>
      <c r="B5923">
        <v>156445</v>
      </c>
      <c r="C5923" t="s">
        <v>500</v>
      </c>
      <c r="D5923" t="s">
        <v>599</v>
      </c>
      <c r="F5923" t="s">
        <v>536</v>
      </c>
      <c r="G5923">
        <v>9.7742330000000006</v>
      </c>
      <c r="H5923">
        <v>-84.608124000000004</v>
      </c>
      <c r="I5923" s="81" t="s">
        <v>406</v>
      </c>
      <c r="J5923" t="s">
        <v>283</v>
      </c>
      <c r="K5923">
        <v>2</v>
      </c>
      <c r="L5923" t="s">
        <v>457</v>
      </c>
    </row>
    <row r="5924" spans="1:12" ht="16" x14ac:dyDescent="0.2">
      <c r="A5924">
        <v>7038</v>
      </c>
      <c r="B5924">
        <v>156446</v>
      </c>
      <c r="C5924" t="s">
        <v>500</v>
      </c>
      <c r="D5924" t="s">
        <v>850</v>
      </c>
      <c r="F5924" t="s">
        <v>536</v>
      </c>
      <c r="G5924">
        <v>8.7593870000000003</v>
      </c>
      <c r="H5924">
        <v>-83.283128000000005</v>
      </c>
      <c r="I5924" s="81" t="s">
        <v>406</v>
      </c>
      <c r="J5924" t="s">
        <v>283</v>
      </c>
      <c r="K5924">
        <v>1</v>
      </c>
      <c r="L5924" t="s">
        <v>469</v>
      </c>
    </row>
    <row r="5925" spans="1:12" ht="16" x14ac:dyDescent="0.2">
      <c r="A5925">
        <v>7039</v>
      </c>
      <c r="B5925">
        <v>156447</v>
      </c>
      <c r="C5925" t="s">
        <v>500</v>
      </c>
      <c r="D5925" t="s">
        <v>599</v>
      </c>
      <c r="F5925" t="s">
        <v>536</v>
      </c>
      <c r="G5925">
        <v>9.7742330000000006</v>
      </c>
      <c r="H5925">
        <v>-84.608124000000004</v>
      </c>
      <c r="I5925" s="81" t="s">
        <v>406</v>
      </c>
      <c r="J5925" t="s">
        <v>283</v>
      </c>
      <c r="K5925">
        <v>2</v>
      </c>
      <c r="L5925" t="s">
        <v>457</v>
      </c>
    </row>
    <row r="5926" spans="1:12" ht="16" x14ac:dyDescent="0.2">
      <c r="A5926">
        <v>7040</v>
      </c>
      <c r="B5926">
        <v>156448</v>
      </c>
      <c r="C5926" t="s">
        <v>500</v>
      </c>
      <c r="D5926" t="s">
        <v>599</v>
      </c>
      <c r="F5926" t="s">
        <v>536</v>
      </c>
      <c r="G5926">
        <v>8.4801710000000003</v>
      </c>
      <c r="H5926">
        <v>-83.591289000000003</v>
      </c>
      <c r="I5926" s="81" t="s">
        <v>406</v>
      </c>
      <c r="J5926" t="s">
        <v>283</v>
      </c>
      <c r="K5926">
        <v>2</v>
      </c>
      <c r="L5926" t="s">
        <v>457</v>
      </c>
    </row>
    <row r="5927" spans="1:12" ht="16" x14ac:dyDescent="0.2">
      <c r="A5927">
        <v>7041</v>
      </c>
      <c r="B5927">
        <v>156449</v>
      </c>
      <c r="C5927" t="s">
        <v>500</v>
      </c>
      <c r="D5927" t="s">
        <v>599</v>
      </c>
      <c r="F5927" t="s">
        <v>536</v>
      </c>
      <c r="G5927">
        <v>8.4801710000000003</v>
      </c>
      <c r="H5927">
        <v>-83.591289000000003</v>
      </c>
      <c r="I5927" s="81" t="s">
        <v>406</v>
      </c>
      <c r="J5927" t="s">
        <v>283</v>
      </c>
      <c r="K5927">
        <v>2</v>
      </c>
      <c r="L5927" t="s">
        <v>457</v>
      </c>
    </row>
    <row r="5928" spans="1:12" ht="16" x14ac:dyDescent="0.2">
      <c r="A5928">
        <v>7042</v>
      </c>
      <c r="B5928">
        <v>156450</v>
      </c>
      <c r="C5928" t="s">
        <v>500</v>
      </c>
      <c r="D5928" t="s">
        <v>599</v>
      </c>
      <c r="F5928" t="s">
        <v>536</v>
      </c>
      <c r="G5928">
        <v>8.4801710000000003</v>
      </c>
      <c r="H5928">
        <v>-83.591289000000003</v>
      </c>
      <c r="I5928" s="81" t="s">
        <v>406</v>
      </c>
      <c r="J5928" t="s">
        <v>283</v>
      </c>
      <c r="K5928">
        <v>2</v>
      </c>
      <c r="L5928" t="s">
        <v>457</v>
      </c>
    </row>
    <row r="5929" spans="1:12" ht="16" x14ac:dyDescent="0.2">
      <c r="A5929">
        <v>7043</v>
      </c>
      <c r="B5929">
        <v>156451</v>
      </c>
      <c r="C5929" t="s">
        <v>500</v>
      </c>
      <c r="D5929" t="s">
        <v>693</v>
      </c>
      <c r="F5929" t="s">
        <v>536</v>
      </c>
      <c r="G5929">
        <v>9.3877279999999992</v>
      </c>
      <c r="H5929">
        <v>-84.132806000000002</v>
      </c>
      <c r="I5929" s="81" t="s">
        <v>406</v>
      </c>
      <c r="J5929" t="s">
        <v>283</v>
      </c>
      <c r="K5929">
        <v>2</v>
      </c>
      <c r="L5929" t="s">
        <v>457</v>
      </c>
    </row>
    <row r="5930" spans="1:12" ht="16" x14ac:dyDescent="0.2">
      <c r="A5930">
        <v>7044</v>
      </c>
      <c r="B5930">
        <v>156452</v>
      </c>
      <c r="C5930" t="s">
        <v>500</v>
      </c>
      <c r="D5930" t="s">
        <v>693</v>
      </c>
      <c r="F5930" t="s">
        <v>536</v>
      </c>
      <c r="G5930">
        <v>9.3877279999999992</v>
      </c>
      <c r="H5930">
        <v>-84.132806000000002</v>
      </c>
      <c r="I5930" s="81" t="s">
        <v>406</v>
      </c>
      <c r="J5930" t="s">
        <v>283</v>
      </c>
      <c r="K5930">
        <v>2</v>
      </c>
      <c r="L5930" t="s">
        <v>457</v>
      </c>
    </row>
    <row r="5931" spans="1:12" ht="16" x14ac:dyDescent="0.2">
      <c r="A5931">
        <v>7045</v>
      </c>
      <c r="B5931">
        <v>156453</v>
      </c>
      <c r="C5931" t="s">
        <v>500</v>
      </c>
      <c r="D5931" t="s">
        <v>851</v>
      </c>
      <c r="F5931" t="s">
        <v>550</v>
      </c>
      <c r="G5931">
        <v>9.5193490000000001</v>
      </c>
      <c r="H5931">
        <v>-82.956275000000005</v>
      </c>
      <c r="I5931" s="81" t="s">
        <v>406</v>
      </c>
      <c r="J5931" t="s">
        <v>283</v>
      </c>
      <c r="K5931">
        <v>1</v>
      </c>
      <c r="L5931" t="s">
        <v>469</v>
      </c>
    </row>
    <row r="5932" spans="1:12" ht="16" x14ac:dyDescent="0.2">
      <c r="A5932">
        <v>7046</v>
      </c>
      <c r="B5932">
        <v>156454</v>
      </c>
      <c r="C5932" t="s">
        <v>500</v>
      </c>
      <c r="D5932" t="s">
        <v>851</v>
      </c>
      <c r="F5932" t="s">
        <v>550</v>
      </c>
      <c r="G5932">
        <v>9.5193490000000001</v>
      </c>
      <c r="H5932">
        <v>-82.956275000000005</v>
      </c>
      <c r="I5932" s="81" t="s">
        <v>406</v>
      </c>
      <c r="J5932" t="s">
        <v>283</v>
      </c>
      <c r="K5932">
        <v>1</v>
      </c>
      <c r="L5932" t="s">
        <v>469</v>
      </c>
    </row>
    <row r="5933" spans="1:12" ht="16" x14ac:dyDescent="0.2">
      <c r="A5933">
        <v>7047</v>
      </c>
      <c r="B5933">
        <v>156455</v>
      </c>
      <c r="C5933" t="s">
        <v>500</v>
      </c>
      <c r="D5933" t="s">
        <v>851</v>
      </c>
      <c r="F5933" t="s">
        <v>550</v>
      </c>
      <c r="G5933">
        <v>9.5193490000000001</v>
      </c>
      <c r="H5933">
        <v>-82.956275000000005</v>
      </c>
      <c r="I5933" s="81" t="s">
        <v>406</v>
      </c>
      <c r="J5933" t="s">
        <v>283</v>
      </c>
      <c r="K5933">
        <v>1</v>
      </c>
      <c r="L5933" t="s">
        <v>469</v>
      </c>
    </row>
    <row r="5934" spans="1:12" ht="16" x14ac:dyDescent="0.2">
      <c r="A5934">
        <v>7048</v>
      </c>
      <c r="B5934">
        <v>156456</v>
      </c>
      <c r="C5934" t="s">
        <v>500</v>
      </c>
      <c r="D5934" t="s">
        <v>852</v>
      </c>
      <c r="F5934" t="s">
        <v>552</v>
      </c>
      <c r="G5934">
        <v>11.033856</v>
      </c>
      <c r="H5934">
        <v>-85.524793000000003</v>
      </c>
      <c r="I5934" s="81" t="s">
        <v>406</v>
      </c>
      <c r="J5934" t="s">
        <v>283</v>
      </c>
      <c r="K5934">
        <v>3</v>
      </c>
      <c r="L5934" t="s">
        <v>453</v>
      </c>
    </row>
    <row r="5935" spans="1:12" ht="16" x14ac:dyDescent="0.2">
      <c r="A5935">
        <v>7049</v>
      </c>
      <c r="B5935">
        <v>156457</v>
      </c>
      <c r="C5935" t="s">
        <v>500</v>
      </c>
      <c r="D5935" t="s">
        <v>852</v>
      </c>
      <c r="F5935" t="s">
        <v>552</v>
      </c>
      <c r="G5935">
        <v>11.033856</v>
      </c>
      <c r="H5935">
        <v>-85.524793000000003</v>
      </c>
      <c r="I5935" s="81" t="s">
        <v>406</v>
      </c>
      <c r="J5935" t="s">
        <v>283</v>
      </c>
      <c r="K5935">
        <v>3</v>
      </c>
      <c r="L5935" t="s">
        <v>453</v>
      </c>
    </row>
    <row r="5936" spans="1:12" ht="16" x14ac:dyDescent="0.2">
      <c r="A5936">
        <v>7050</v>
      </c>
      <c r="B5936">
        <v>156458</v>
      </c>
      <c r="C5936" t="s">
        <v>500</v>
      </c>
      <c r="D5936" t="s">
        <v>852</v>
      </c>
      <c r="F5936" t="s">
        <v>552</v>
      </c>
      <c r="G5936">
        <v>11.033856</v>
      </c>
      <c r="H5936">
        <v>-85.524793000000003</v>
      </c>
      <c r="I5936" s="81" t="s">
        <v>406</v>
      </c>
      <c r="J5936" t="s">
        <v>283</v>
      </c>
      <c r="K5936">
        <v>3</v>
      </c>
      <c r="L5936" t="s">
        <v>453</v>
      </c>
    </row>
    <row r="5937" spans="1:12" ht="16" x14ac:dyDescent="0.2">
      <c r="A5937">
        <v>7051</v>
      </c>
      <c r="B5937">
        <v>156459</v>
      </c>
      <c r="C5937" t="s">
        <v>500</v>
      </c>
      <c r="D5937" t="s">
        <v>853</v>
      </c>
      <c r="F5937" t="s">
        <v>574</v>
      </c>
      <c r="G5937">
        <v>10.942894000000001</v>
      </c>
      <c r="H5937">
        <v>-85.426558</v>
      </c>
      <c r="I5937" s="81" t="s">
        <v>406</v>
      </c>
      <c r="J5937" t="s">
        <v>283</v>
      </c>
      <c r="K5937">
        <v>2</v>
      </c>
      <c r="L5937" t="s">
        <v>457</v>
      </c>
    </row>
    <row r="5938" spans="1:12" ht="16" x14ac:dyDescent="0.2">
      <c r="A5938">
        <v>7052</v>
      </c>
      <c r="B5938">
        <v>156460</v>
      </c>
      <c r="C5938" t="s">
        <v>500</v>
      </c>
      <c r="D5938" t="s">
        <v>696</v>
      </c>
      <c r="F5938" t="s">
        <v>536</v>
      </c>
      <c r="G5938">
        <v>9.3877279999999992</v>
      </c>
      <c r="H5938">
        <v>-84.132806000000002</v>
      </c>
      <c r="I5938" s="81" t="s">
        <v>406</v>
      </c>
      <c r="J5938" t="s">
        <v>283</v>
      </c>
      <c r="K5938">
        <v>2</v>
      </c>
      <c r="L5938" t="s">
        <v>457</v>
      </c>
    </row>
    <row r="5939" spans="1:12" ht="16" x14ac:dyDescent="0.2">
      <c r="A5939">
        <v>7053</v>
      </c>
      <c r="B5939">
        <v>156461</v>
      </c>
      <c r="C5939" t="s">
        <v>500</v>
      </c>
      <c r="D5939" t="s">
        <v>854</v>
      </c>
      <c r="F5939" t="s">
        <v>552</v>
      </c>
      <c r="G5939">
        <v>10.992609</v>
      </c>
      <c r="H5939">
        <v>-85.429477000000006</v>
      </c>
      <c r="I5939" s="81" t="s">
        <v>406</v>
      </c>
      <c r="J5939" t="s">
        <v>283</v>
      </c>
      <c r="K5939">
        <v>2</v>
      </c>
      <c r="L5939" t="s">
        <v>457</v>
      </c>
    </row>
    <row r="5940" spans="1:12" ht="16" x14ac:dyDescent="0.2">
      <c r="A5940">
        <v>7054</v>
      </c>
      <c r="B5940">
        <v>156462</v>
      </c>
      <c r="C5940" t="s">
        <v>500</v>
      </c>
      <c r="D5940" t="s">
        <v>854</v>
      </c>
      <c r="F5940" t="s">
        <v>552</v>
      </c>
      <c r="G5940">
        <v>10.992609</v>
      </c>
      <c r="H5940">
        <v>-85.429477000000006</v>
      </c>
      <c r="I5940" s="81" t="s">
        <v>406</v>
      </c>
      <c r="J5940" t="s">
        <v>283</v>
      </c>
      <c r="K5940">
        <v>2</v>
      </c>
      <c r="L5940" t="s">
        <v>457</v>
      </c>
    </row>
    <row r="5941" spans="1:12" ht="16" x14ac:dyDescent="0.2">
      <c r="A5941">
        <v>7055</v>
      </c>
      <c r="B5941">
        <v>156463</v>
      </c>
      <c r="C5941" t="s">
        <v>500</v>
      </c>
      <c r="D5941" t="s">
        <v>854</v>
      </c>
      <c r="F5941" t="s">
        <v>552</v>
      </c>
      <c r="G5941">
        <v>10.992609</v>
      </c>
      <c r="H5941">
        <v>-85.429477000000006</v>
      </c>
      <c r="I5941" s="81" t="s">
        <v>406</v>
      </c>
      <c r="J5941" t="s">
        <v>283</v>
      </c>
      <c r="K5941">
        <v>2</v>
      </c>
      <c r="L5941" t="s">
        <v>457</v>
      </c>
    </row>
    <row r="5942" spans="1:12" ht="16" x14ac:dyDescent="0.2">
      <c r="A5942">
        <v>7056</v>
      </c>
      <c r="B5942">
        <v>156464</v>
      </c>
      <c r="C5942" t="s">
        <v>500</v>
      </c>
      <c r="D5942" t="s">
        <v>854</v>
      </c>
      <c r="F5942" t="s">
        <v>552</v>
      </c>
      <c r="G5942">
        <v>10.992609</v>
      </c>
      <c r="H5942">
        <v>-85.429477000000006</v>
      </c>
      <c r="I5942" s="81" t="s">
        <v>406</v>
      </c>
      <c r="J5942" t="s">
        <v>283</v>
      </c>
      <c r="K5942">
        <v>2</v>
      </c>
      <c r="L5942" t="s">
        <v>457</v>
      </c>
    </row>
    <row r="5943" spans="1:12" ht="16" x14ac:dyDescent="0.2">
      <c r="A5943">
        <v>7057</v>
      </c>
      <c r="B5943">
        <v>156465</v>
      </c>
      <c r="C5943" t="s">
        <v>500</v>
      </c>
      <c r="D5943" t="s">
        <v>854</v>
      </c>
      <c r="F5943" t="s">
        <v>552</v>
      </c>
      <c r="G5943">
        <v>10.992609</v>
      </c>
      <c r="H5943">
        <v>-85.429477000000006</v>
      </c>
      <c r="I5943" s="81" t="s">
        <v>406</v>
      </c>
      <c r="J5943" t="s">
        <v>283</v>
      </c>
      <c r="K5943">
        <v>2</v>
      </c>
      <c r="L5943" t="s">
        <v>457</v>
      </c>
    </row>
    <row r="5944" spans="1:12" ht="16" x14ac:dyDescent="0.2">
      <c r="A5944">
        <v>7058</v>
      </c>
      <c r="B5944">
        <v>156466</v>
      </c>
      <c r="C5944" t="s">
        <v>500</v>
      </c>
      <c r="D5944" t="s">
        <v>854</v>
      </c>
      <c r="F5944" t="s">
        <v>552</v>
      </c>
      <c r="G5944">
        <v>10.992609</v>
      </c>
      <c r="H5944">
        <v>-85.429477000000006</v>
      </c>
      <c r="I5944" s="81" t="s">
        <v>406</v>
      </c>
      <c r="J5944" t="s">
        <v>283</v>
      </c>
      <c r="K5944">
        <v>2</v>
      </c>
      <c r="L5944" t="s">
        <v>457</v>
      </c>
    </row>
    <row r="5945" spans="1:12" ht="16" x14ac:dyDescent="0.2">
      <c r="A5945">
        <v>7059</v>
      </c>
      <c r="B5945">
        <v>156467</v>
      </c>
      <c r="C5945" t="s">
        <v>500</v>
      </c>
      <c r="D5945" t="s">
        <v>561</v>
      </c>
      <c r="F5945" t="s">
        <v>536</v>
      </c>
      <c r="G5945">
        <v>9.3877279999999992</v>
      </c>
      <c r="H5945">
        <v>-84.132806000000002</v>
      </c>
      <c r="I5945" s="81" t="s">
        <v>406</v>
      </c>
      <c r="J5945" t="s">
        <v>283</v>
      </c>
      <c r="K5945">
        <v>2</v>
      </c>
      <c r="L5945" t="s">
        <v>457</v>
      </c>
    </row>
    <row r="5946" spans="1:12" ht="16" x14ac:dyDescent="0.2">
      <c r="A5946">
        <v>7060</v>
      </c>
      <c r="B5946">
        <v>156468</v>
      </c>
      <c r="C5946" t="s">
        <v>500</v>
      </c>
      <c r="D5946" t="s">
        <v>561</v>
      </c>
      <c r="F5946" t="s">
        <v>536</v>
      </c>
      <c r="G5946">
        <v>9.3877279999999992</v>
      </c>
      <c r="H5946">
        <v>-84.132806000000002</v>
      </c>
      <c r="I5946" s="81" t="s">
        <v>406</v>
      </c>
      <c r="J5946" t="s">
        <v>283</v>
      </c>
      <c r="K5946">
        <v>2</v>
      </c>
      <c r="L5946" t="s">
        <v>457</v>
      </c>
    </row>
    <row r="5947" spans="1:12" ht="16" x14ac:dyDescent="0.2">
      <c r="A5947">
        <v>7061</v>
      </c>
      <c r="B5947">
        <v>156469</v>
      </c>
      <c r="C5947" t="s">
        <v>500</v>
      </c>
      <c r="D5947" t="s">
        <v>561</v>
      </c>
      <c r="F5947" t="s">
        <v>536</v>
      </c>
      <c r="G5947">
        <v>9.3877279999999992</v>
      </c>
      <c r="H5947">
        <v>-84.132806000000002</v>
      </c>
      <c r="I5947" s="81" t="s">
        <v>406</v>
      </c>
      <c r="J5947" t="s">
        <v>283</v>
      </c>
      <c r="K5947">
        <v>2</v>
      </c>
      <c r="L5947" t="s">
        <v>457</v>
      </c>
    </row>
    <row r="5948" spans="1:12" ht="16" x14ac:dyDescent="0.2">
      <c r="A5948">
        <v>7062</v>
      </c>
      <c r="B5948">
        <v>156470</v>
      </c>
      <c r="C5948" t="s">
        <v>500</v>
      </c>
      <c r="D5948" t="s">
        <v>561</v>
      </c>
      <c r="F5948" t="s">
        <v>536</v>
      </c>
      <c r="G5948">
        <v>9.3877279999999992</v>
      </c>
      <c r="H5948">
        <v>-84.132806000000002</v>
      </c>
      <c r="I5948" s="81" t="s">
        <v>406</v>
      </c>
      <c r="J5948" t="s">
        <v>283</v>
      </c>
      <c r="K5948">
        <v>2</v>
      </c>
      <c r="L5948" t="s">
        <v>457</v>
      </c>
    </row>
    <row r="5949" spans="1:12" ht="16" x14ac:dyDescent="0.2">
      <c r="A5949">
        <v>7063</v>
      </c>
      <c r="B5949">
        <v>156471</v>
      </c>
      <c r="C5949" t="s">
        <v>500</v>
      </c>
      <c r="D5949" t="s">
        <v>561</v>
      </c>
      <c r="F5949" t="s">
        <v>536</v>
      </c>
      <c r="G5949">
        <v>9.3877279999999992</v>
      </c>
      <c r="H5949">
        <v>-84.132806000000002</v>
      </c>
      <c r="I5949" s="81" t="s">
        <v>406</v>
      </c>
      <c r="J5949" t="s">
        <v>283</v>
      </c>
      <c r="K5949">
        <v>2</v>
      </c>
      <c r="L5949" t="s">
        <v>457</v>
      </c>
    </row>
    <row r="5950" spans="1:12" ht="16" x14ac:dyDescent="0.2">
      <c r="A5950">
        <v>7064</v>
      </c>
      <c r="B5950">
        <v>156472</v>
      </c>
      <c r="C5950" t="s">
        <v>500</v>
      </c>
      <c r="D5950" t="s">
        <v>561</v>
      </c>
      <c r="F5950" t="s">
        <v>536</v>
      </c>
      <c r="G5950">
        <v>9.3877279999999992</v>
      </c>
      <c r="H5950">
        <v>-84.132806000000002</v>
      </c>
      <c r="I5950" s="81" t="s">
        <v>406</v>
      </c>
      <c r="J5950" t="s">
        <v>283</v>
      </c>
      <c r="K5950">
        <v>2</v>
      </c>
      <c r="L5950" t="s">
        <v>457</v>
      </c>
    </row>
    <row r="5951" spans="1:12" ht="16" x14ac:dyDescent="0.2">
      <c r="A5951">
        <v>7065</v>
      </c>
      <c r="B5951">
        <v>156473</v>
      </c>
      <c r="C5951" t="s">
        <v>500</v>
      </c>
      <c r="D5951" t="s">
        <v>561</v>
      </c>
      <c r="F5951" t="s">
        <v>536</v>
      </c>
      <c r="G5951">
        <v>9.3877279999999992</v>
      </c>
      <c r="H5951">
        <v>-84.132806000000002</v>
      </c>
      <c r="I5951" s="81" t="s">
        <v>406</v>
      </c>
      <c r="J5951" t="s">
        <v>283</v>
      </c>
      <c r="K5951">
        <v>2</v>
      </c>
      <c r="L5951" t="s">
        <v>457</v>
      </c>
    </row>
    <row r="5952" spans="1:12" ht="16" x14ac:dyDescent="0.2">
      <c r="A5952">
        <v>7066</v>
      </c>
      <c r="B5952">
        <v>156474</v>
      </c>
      <c r="C5952" t="s">
        <v>500</v>
      </c>
      <c r="D5952" t="s">
        <v>561</v>
      </c>
      <c r="F5952" t="s">
        <v>536</v>
      </c>
      <c r="G5952">
        <v>9.3877279999999992</v>
      </c>
      <c r="H5952">
        <v>-84.132806000000002</v>
      </c>
      <c r="I5952" s="81" t="s">
        <v>406</v>
      </c>
      <c r="J5952" t="s">
        <v>283</v>
      </c>
      <c r="K5952">
        <v>2</v>
      </c>
      <c r="L5952" t="s">
        <v>457</v>
      </c>
    </row>
    <row r="5953" spans="1:12" ht="16" x14ac:dyDescent="0.2">
      <c r="A5953">
        <v>7067</v>
      </c>
      <c r="B5953">
        <v>156475</v>
      </c>
      <c r="C5953" t="s">
        <v>500</v>
      </c>
      <c r="D5953" t="s">
        <v>561</v>
      </c>
      <c r="F5953" t="s">
        <v>536</v>
      </c>
      <c r="G5953">
        <v>9.3877279999999992</v>
      </c>
      <c r="H5953">
        <v>-84.132806000000002</v>
      </c>
      <c r="I5953" s="81" t="s">
        <v>406</v>
      </c>
      <c r="J5953" t="s">
        <v>283</v>
      </c>
      <c r="K5953">
        <v>2</v>
      </c>
      <c r="L5953" t="s">
        <v>457</v>
      </c>
    </row>
    <row r="5954" spans="1:12" ht="16" x14ac:dyDescent="0.2">
      <c r="A5954">
        <v>7068</v>
      </c>
      <c r="B5954">
        <v>156476</v>
      </c>
      <c r="C5954" t="s">
        <v>500</v>
      </c>
      <c r="D5954" t="s">
        <v>561</v>
      </c>
      <c r="F5954" t="s">
        <v>536</v>
      </c>
      <c r="G5954">
        <v>9.3877279999999992</v>
      </c>
      <c r="H5954">
        <v>-84.132806000000002</v>
      </c>
      <c r="I5954" s="81" t="s">
        <v>406</v>
      </c>
      <c r="J5954" t="s">
        <v>283</v>
      </c>
      <c r="K5954">
        <v>2</v>
      </c>
      <c r="L5954" t="s">
        <v>457</v>
      </c>
    </row>
    <row r="5955" spans="1:12" ht="16" x14ac:dyDescent="0.2">
      <c r="A5955">
        <v>7069</v>
      </c>
      <c r="B5955">
        <v>156477</v>
      </c>
      <c r="C5955" t="s">
        <v>500</v>
      </c>
      <c r="D5955" t="s">
        <v>855</v>
      </c>
      <c r="F5955" t="s">
        <v>552</v>
      </c>
      <c r="G5955">
        <v>10.776783999999999</v>
      </c>
      <c r="H5955">
        <v>-85.351912999999996</v>
      </c>
      <c r="I5955" s="81" t="s">
        <v>406</v>
      </c>
      <c r="J5955" t="s">
        <v>283</v>
      </c>
      <c r="K5955">
        <v>3</v>
      </c>
      <c r="L5955" t="s">
        <v>453</v>
      </c>
    </row>
    <row r="5956" spans="1:12" ht="16" x14ac:dyDescent="0.2">
      <c r="A5956">
        <v>7070</v>
      </c>
      <c r="B5956">
        <v>156478</v>
      </c>
      <c r="C5956" t="s">
        <v>500</v>
      </c>
      <c r="D5956" t="s">
        <v>856</v>
      </c>
      <c r="F5956" t="s">
        <v>552</v>
      </c>
      <c r="G5956">
        <v>10.836410000000001</v>
      </c>
      <c r="H5956">
        <v>-85.615491000000006</v>
      </c>
      <c r="I5956" s="81" t="s">
        <v>406</v>
      </c>
      <c r="J5956" t="s">
        <v>283</v>
      </c>
      <c r="K5956">
        <v>3</v>
      </c>
      <c r="L5956" t="s">
        <v>453</v>
      </c>
    </row>
    <row r="5957" spans="1:12" ht="16" x14ac:dyDescent="0.2">
      <c r="A5957">
        <v>7071</v>
      </c>
      <c r="B5957">
        <v>156479</v>
      </c>
      <c r="C5957" t="s">
        <v>500</v>
      </c>
      <c r="D5957" t="s">
        <v>857</v>
      </c>
      <c r="F5957" t="s">
        <v>552</v>
      </c>
      <c r="G5957">
        <v>10.575589000000001</v>
      </c>
      <c r="H5957">
        <v>-85.023218</v>
      </c>
      <c r="I5957" s="81" t="s">
        <v>406</v>
      </c>
      <c r="J5957" t="s">
        <v>283</v>
      </c>
      <c r="K5957">
        <v>2</v>
      </c>
      <c r="L5957" t="s">
        <v>457</v>
      </c>
    </row>
    <row r="5958" spans="1:12" ht="16" x14ac:dyDescent="0.2">
      <c r="A5958">
        <v>7072</v>
      </c>
      <c r="B5958">
        <v>156480</v>
      </c>
      <c r="C5958" t="s">
        <v>500</v>
      </c>
      <c r="D5958" t="s">
        <v>858</v>
      </c>
      <c r="F5958" t="s">
        <v>552</v>
      </c>
      <c r="G5958">
        <v>10.776783999999999</v>
      </c>
      <c r="H5958">
        <v>-85.351912999999996</v>
      </c>
      <c r="I5958" s="81" t="s">
        <v>406</v>
      </c>
      <c r="J5958" t="s">
        <v>283</v>
      </c>
      <c r="K5958">
        <v>3</v>
      </c>
      <c r="L5958" t="s">
        <v>453</v>
      </c>
    </row>
    <row r="5959" spans="1:12" ht="16" x14ac:dyDescent="0.2">
      <c r="A5959">
        <v>7073</v>
      </c>
      <c r="B5959">
        <v>156481</v>
      </c>
      <c r="C5959" t="s">
        <v>500</v>
      </c>
      <c r="D5959" t="s">
        <v>857</v>
      </c>
      <c r="F5959" t="s">
        <v>536</v>
      </c>
      <c r="G5959">
        <v>9.7674529999999997</v>
      </c>
      <c r="H5959">
        <v>-84.608119000000002</v>
      </c>
      <c r="I5959" s="81" t="s">
        <v>406</v>
      </c>
      <c r="J5959" t="s">
        <v>283</v>
      </c>
      <c r="K5959">
        <v>2</v>
      </c>
      <c r="L5959" t="s">
        <v>457</v>
      </c>
    </row>
    <row r="5960" spans="1:12" ht="16" x14ac:dyDescent="0.2">
      <c r="A5960">
        <v>7074</v>
      </c>
      <c r="B5960">
        <v>156482</v>
      </c>
      <c r="C5960" t="s">
        <v>500</v>
      </c>
      <c r="D5960" t="s">
        <v>857</v>
      </c>
      <c r="F5960" t="s">
        <v>536</v>
      </c>
      <c r="G5960">
        <v>9.3877279999999992</v>
      </c>
      <c r="H5960">
        <v>-84.132806000000002</v>
      </c>
      <c r="I5960" s="81" t="s">
        <v>406</v>
      </c>
      <c r="J5960" t="s">
        <v>283</v>
      </c>
      <c r="K5960">
        <v>2</v>
      </c>
      <c r="L5960" t="s">
        <v>457</v>
      </c>
    </row>
    <row r="5961" spans="1:12" ht="16" x14ac:dyDescent="0.2">
      <c r="A5961">
        <v>7075</v>
      </c>
      <c r="B5961">
        <v>156483</v>
      </c>
      <c r="C5961" t="s">
        <v>500</v>
      </c>
      <c r="D5961" t="s">
        <v>857</v>
      </c>
      <c r="F5961" t="s">
        <v>536</v>
      </c>
      <c r="G5961">
        <v>9.3877279999999992</v>
      </c>
      <c r="H5961">
        <v>-84.132806000000002</v>
      </c>
      <c r="I5961" s="81" t="s">
        <v>406</v>
      </c>
      <c r="J5961" t="s">
        <v>283</v>
      </c>
      <c r="K5961">
        <v>2</v>
      </c>
      <c r="L5961" t="s">
        <v>457</v>
      </c>
    </row>
    <row r="5962" spans="1:12" ht="16" x14ac:dyDescent="0.2">
      <c r="A5962">
        <v>7076</v>
      </c>
      <c r="B5962">
        <v>156484</v>
      </c>
      <c r="C5962" t="s">
        <v>500</v>
      </c>
      <c r="D5962" t="s">
        <v>857</v>
      </c>
      <c r="F5962" t="s">
        <v>536</v>
      </c>
      <c r="G5962">
        <v>9.3877279999999992</v>
      </c>
      <c r="H5962">
        <v>-84.132806000000002</v>
      </c>
      <c r="I5962" s="81" t="s">
        <v>406</v>
      </c>
      <c r="J5962" t="s">
        <v>283</v>
      </c>
      <c r="K5962">
        <v>2</v>
      </c>
      <c r="L5962" t="s">
        <v>457</v>
      </c>
    </row>
    <row r="5963" spans="1:12" ht="16" x14ac:dyDescent="0.2">
      <c r="A5963">
        <v>7077</v>
      </c>
      <c r="B5963">
        <v>156485</v>
      </c>
      <c r="C5963" t="s">
        <v>500</v>
      </c>
      <c r="D5963" t="s">
        <v>610</v>
      </c>
      <c r="F5963" t="s">
        <v>552</v>
      </c>
      <c r="G5963">
        <v>10.992609</v>
      </c>
      <c r="H5963">
        <v>-85.429477000000006</v>
      </c>
      <c r="I5963" s="81" t="s">
        <v>406</v>
      </c>
      <c r="J5963" t="s">
        <v>283</v>
      </c>
      <c r="K5963">
        <v>2</v>
      </c>
      <c r="L5963" t="s">
        <v>457</v>
      </c>
    </row>
    <row r="5964" spans="1:12" ht="16" x14ac:dyDescent="0.2">
      <c r="A5964">
        <v>7078</v>
      </c>
      <c r="B5964">
        <v>156486</v>
      </c>
      <c r="C5964" t="s">
        <v>500</v>
      </c>
      <c r="D5964" t="s">
        <v>610</v>
      </c>
      <c r="F5964" t="s">
        <v>552</v>
      </c>
      <c r="G5964">
        <v>10.992609</v>
      </c>
      <c r="H5964">
        <v>-85.429477000000006</v>
      </c>
      <c r="I5964" s="81" t="s">
        <v>406</v>
      </c>
      <c r="J5964" t="s">
        <v>283</v>
      </c>
      <c r="K5964">
        <v>2</v>
      </c>
      <c r="L5964" t="s">
        <v>457</v>
      </c>
    </row>
    <row r="5965" spans="1:12" ht="16" x14ac:dyDescent="0.2">
      <c r="A5965">
        <v>7079</v>
      </c>
      <c r="B5965">
        <v>156487</v>
      </c>
      <c r="C5965" t="s">
        <v>500</v>
      </c>
      <c r="D5965" t="s">
        <v>610</v>
      </c>
      <c r="F5965" t="s">
        <v>552</v>
      </c>
      <c r="G5965">
        <v>10.992609</v>
      </c>
      <c r="H5965">
        <v>-85.429477000000006</v>
      </c>
      <c r="I5965" s="81" t="s">
        <v>406</v>
      </c>
      <c r="J5965" t="s">
        <v>283</v>
      </c>
      <c r="K5965">
        <v>2</v>
      </c>
      <c r="L5965" t="s">
        <v>457</v>
      </c>
    </row>
    <row r="5966" spans="1:12" ht="16" x14ac:dyDescent="0.2">
      <c r="A5966">
        <v>7080</v>
      </c>
      <c r="B5966">
        <v>156488</v>
      </c>
      <c r="C5966" t="s">
        <v>500</v>
      </c>
      <c r="D5966" t="s">
        <v>610</v>
      </c>
      <c r="F5966" t="s">
        <v>552</v>
      </c>
      <c r="G5966">
        <v>10.992609</v>
      </c>
      <c r="H5966">
        <v>-85.429477000000006</v>
      </c>
      <c r="I5966" s="81" t="s">
        <v>406</v>
      </c>
      <c r="J5966" t="s">
        <v>283</v>
      </c>
      <c r="K5966">
        <v>2</v>
      </c>
      <c r="L5966" t="s">
        <v>457</v>
      </c>
    </row>
    <row r="5967" spans="1:12" ht="16" x14ac:dyDescent="0.2">
      <c r="A5967">
        <v>7081</v>
      </c>
      <c r="B5967">
        <v>156489</v>
      </c>
      <c r="C5967" t="s">
        <v>500</v>
      </c>
      <c r="D5967" t="s">
        <v>859</v>
      </c>
      <c r="F5967" t="s">
        <v>536</v>
      </c>
      <c r="G5967">
        <v>8.6790959999999995</v>
      </c>
      <c r="H5967">
        <v>-83.566714000000005</v>
      </c>
      <c r="I5967" s="81" t="s">
        <v>406</v>
      </c>
      <c r="J5967" t="s">
        <v>283</v>
      </c>
      <c r="K5967">
        <v>2</v>
      </c>
      <c r="L5967" t="s">
        <v>457</v>
      </c>
    </row>
    <row r="5968" spans="1:12" ht="16" x14ac:dyDescent="0.2">
      <c r="A5968">
        <v>7082</v>
      </c>
      <c r="B5968">
        <v>156490</v>
      </c>
      <c r="C5968" t="s">
        <v>500</v>
      </c>
      <c r="D5968" t="s">
        <v>860</v>
      </c>
      <c r="F5968" t="s">
        <v>552</v>
      </c>
      <c r="G5968">
        <v>11.033856</v>
      </c>
      <c r="H5968">
        <v>-85.524793000000003</v>
      </c>
      <c r="I5968" s="81" t="s">
        <v>406</v>
      </c>
      <c r="J5968" t="s">
        <v>283</v>
      </c>
      <c r="K5968">
        <v>3</v>
      </c>
      <c r="L5968" t="s">
        <v>453</v>
      </c>
    </row>
    <row r="5969" spans="1:12" ht="16" x14ac:dyDescent="0.2">
      <c r="A5969">
        <v>7083</v>
      </c>
      <c r="B5969">
        <v>156491</v>
      </c>
      <c r="C5969" t="s">
        <v>500</v>
      </c>
      <c r="D5969" t="s">
        <v>860</v>
      </c>
      <c r="F5969" t="s">
        <v>552</v>
      </c>
      <c r="G5969">
        <v>11.033657</v>
      </c>
      <c r="H5969">
        <v>-85.576953000000003</v>
      </c>
      <c r="I5969" s="81" t="s">
        <v>406</v>
      </c>
      <c r="J5969" t="s">
        <v>283</v>
      </c>
      <c r="K5969">
        <v>3</v>
      </c>
      <c r="L5969" t="s">
        <v>453</v>
      </c>
    </row>
    <row r="5970" spans="1:12" ht="16" x14ac:dyDescent="0.2">
      <c r="A5970">
        <v>7084</v>
      </c>
      <c r="B5970">
        <v>156492</v>
      </c>
      <c r="C5970" t="s">
        <v>500</v>
      </c>
      <c r="D5970" t="s">
        <v>860</v>
      </c>
      <c r="F5970" t="s">
        <v>552</v>
      </c>
      <c r="G5970">
        <v>11.033657</v>
      </c>
      <c r="H5970">
        <v>-85.576953000000003</v>
      </c>
      <c r="I5970" s="81" t="s">
        <v>406</v>
      </c>
      <c r="J5970" t="s">
        <v>283</v>
      </c>
      <c r="K5970">
        <v>3</v>
      </c>
      <c r="L5970" t="s">
        <v>453</v>
      </c>
    </row>
    <row r="5971" spans="1:12" ht="16" x14ac:dyDescent="0.2">
      <c r="A5971">
        <v>7085</v>
      </c>
      <c r="B5971">
        <v>156493</v>
      </c>
      <c r="C5971" t="s">
        <v>500</v>
      </c>
      <c r="D5971" t="s">
        <v>861</v>
      </c>
      <c r="F5971" t="s">
        <v>552</v>
      </c>
      <c r="G5971">
        <v>10.901925</v>
      </c>
      <c r="H5971">
        <v>-85.731014999999999</v>
      </c>
      <c r="I5971" s="81" t="s">
        <v>406</v>
      </c>
      <c r="J5971" t="s">
        <v>283</v>
      </c>
      <c r="K5971">
        <v>3</v>
      </c>
      <c r="L5971" t="s">
        <v>453</v>
      </c>
    </row>
    <row r="5972" spans="1:12" ht="16" x14ac:dyDescent="0.2">
      <c r="A5972">
        <v>7086</v>
      </c>
      <c r="B5972">
        <v>156494</v>
      </c>
      <c r="C5972" t="s">
        <v>500</v>
      </c>
      <c r="D5972" t="s">
        <v>859</v>
      </c>
      <c r="F5972" t="s">
        <v>554</v>
      </c>
      <c r="G5972">
        <v>10.401256</v>
      </c>
      <c r="H5972">
        <v>-84.050228000000004</v>
      </c>
      <c r="I5972" s="81" t="s">
        <v>406</v>
      </c>
      <c r="J5972" t="s">
        <v>283</v>
      </c>
      <c r="K5972">
        <v>1</v>
      </c>
      <c r="L5972" t="s">
        <v>469</v>
      </c>
    </row>
    <row r="5973" spans="1:12" ht="16" x14ac:dyDescent="0.2">
      <c r="A5973">
        <v>7087</v>
      </c>
      <c r="B5973">
        <v>156495</v>
      </c>
      <c r="C5973" t="s">
        <v>500</v>
      </c>
      <c r="D5973" t="s">
        <v>859</v>
      </c>
      <c r="F5973" t="s">
        <v>554</v>
      </c>
      <c r="G5973">
        <v>10.401256</v>
      </c>
      <c r="H5973">
        <v>-84.050228000000004</v>
      </c>
      <c r="I5973" s="81" t="s">
        <v>406</v>
      </c>
      <c r="J5973" t="s">
        <v>283</v>
      </c>
      <c r="K5973">
        <v>1</v>
      </c>
      <c r="L5973" t="s">
        <v>469</v>
      </c>
    </row>
    <row r="5974" spans="1:12" ht="16" x14ac:dyDescent="0.2">
      <c r="A5974">
        <v>7088</v>
      </c>
      <c r="B5974">
        <v>156496</v>
      </c>
      <c r="C5974" t="s">
        <v>500</v>
      </c>
      <c r="D5974" t="s">
        <v>696</v>
      </c>
      <c r="F5974" t="s">
        <v>536</v>
      </c>
      <c r="G5974">
        <v>8.9790960000000002</v>
      </c>
      <c r="H5974">
        <v>-83.263799000000006</v>
      </c>
      <c r="I5974" s="81" t="s">
        <v>406</v>
      </c>
      <c r="J5974" t="s">
        <v>283</v>
      </c>
      <c r="K5974">
        <v>2</v>
      </c>
      <c r="L5974" t="s">
        <v>457</v>
      </c>
    </row>
    <row r="5975" spans="1:12" ht="16" x14ac:dyDescent="0.2">
      <c r="A5975">
        <v>7089</v>
      </c>
      <c r="B5975">
        <v>156497</v>
      </c>
      <c r="C5975" t="s">
        <v>500</v>
      </c>
      <c r="D5975" t="s">
        <v>862</v>
      </c>
      <c r="F5975" t="s">
        <v>536</v>
      </c>
      <c r="G5975">
        <v>9.3877279999999992</v>
      </c>
      <c r="H5975">
        <v>-84.132806000000002</v>
      </c>
      <c r="I5975" s="81" t="s">
        <v>406</v>
      </c>
      <c r="J5975" t="s">
        <v>283</v>
      </c>
      <c r="K5975">
        <v>2</v>
      </c>
      <c r="L5975" t="s">
        <v>457</v>
      </c>
    </row>
    <row r="5976" spans="1:12" ht="16" x14ac:dyDescent="0.2">
      <c r="A5976">
        <v>7090</v>
      </c>
      <c r="B5976">
        <v>156498</v>
      </c>
      <c r="C5976" t="s">
        <v>500</v>
      </c>
      <c r="D5976" t="s">
        <v>859</v>
      </c>
      <c r="F5976" t="s">
        <v>536</v>
      </c>
      <c r="G5976">
        <v>9.3877279999999992</v>
      </c>
      <c r="H5976">
        <v>-84.132806000000002</v>
      </c>
      <c r="I5976" s="81" t="s">
        <v>406</v>
      </c>
      <c r="J5976" t="s">
        <v>283</v>
      </c>
      <c r="K5976">
        <v>2</v>
      </c>
      <c r="L5976" t="s">
        <v>457</v>
      </c>
    </row>
    <row r="5977" spans="1:12" ht="16" x14ac:dyDescent="0.2">
      <c r="A5977">
        <v>7091</v>
      </c>
      <c r="B5977">
        <v>156499</v>
      </c>
      <c r="C5977" t="s">
        <v>500</v>
      </c>
      <c r="D5977" t="s">
        <v>859</v>
      </c>
      <c r="F5977" t="s">
        <v>536</v>
      </c>
      <c r="G5977">
        <v>9.3877279999999992</v>
      </c>
      <c r="H5977">
        <v>-84.132806000000002</v>
      </c>
      <c r="I5977" s="81" t="s">
        <v>406</v>
      </c>
      <c r="J5977" t="s">
        <v>283</v>
      </c>
      <c r="K5977">
        <v>2</v>
      </c>
      <c r="L5977" t="s">
        <v>457</v>
      </c>
    </row>
    <row r="5978" spans="1:12" ht="16" x14ac:dyDescent="0.2">
      <c r="A5978">
        <v>7092</v>
      </c>
      <c r="B5978">
        <v>156500</v>
      </c>
      <c r="C5978" t="s">
        <v>500</v>
      </c>
      <c r="D5978" t="s">
        <v>859</v>
      </c>
      <c r="F5978" t="s">
        <v>536</v>
      </c>
      <c r="G5978">
        <v>9.3877279999999992</v>
      </c>
      <c r="H5978">
        <v>-84.132806000000002</v>
      </c>
      <c r="I5978" s="81" t="s">
        <v>406</v>
      </c>
      <c r="J5978" t="s">
        <v>283</v>
      </c>
      <c r="K5978">
        <v>2</v>
      </c>
      <c r="L5978" t="s">
        <v>457</v>
      </c>
    </row>
    <row r="5979" spans="1:12" ht="16" x14ac:dyDescent="0.2">
      <c r="A5979">
        <v>7093</v>
      </c>
      <c r="B5979">
        <v>156501</v>
      </c>
      <c r="C5979" t="s">
        <v>500</v>
      </c>
      <c r="D5979" t="s">
        <v>859</v>
      </c>
      <c r="F5979" t="s">
        <v>536</v>
      </c>
      <c r="G5979">
        <v>9.3877279999999992</v>
      </c>
      <c r="H5979">
        <v>-84.132806000000002</v>
      </c>
      <c r="I5979" s="81" t="s">
        <v>406</v>
      </c>
      <c r="J5979" t="s">
        <v>283</v>
      </c>
      <c r="K5979">
        <v>2</v>
      </c>
      <c r="L5979" t="s">
        <v>457</v>
      </c>
    </row>
    <row r="5980" spans="1:12" ht="16" x14ac:dyDescent="0.2">
      <c r="A5980">
        <v>7094</v>
      </c>
      <c r="B5980">
        <v>156502</v>
      </c>
      <c r="C5980" t="s">
        <v>500</v>
      </c>
      <c r="D5980" t="s">
        <v>701</v>
      </c>
      <c r="F5980" t="s">
        <v>536</v>
      </c>
      <c r="G5980">
        <v>8.6790959999999995</v>
      </c>
      <c r="H5980">
        <v>-83.566714000000005</v>
      </c>
      <c r="I5980" s="81" t="s">
        <v>406</v>
      </c>
      <c r="J5980" t="s">
        <v>283</v>
      </c>
      <c r="K5980">
        <v>2</v>
      </c>
      <c r="L5980" t="s">
        <v>457</v>
      </c>
    </row>
    <row r="5981" spans="1:12" ht="16" x14ac:dyDescent="0.2">
      <c r="A5981">
        <v>7095</v>
      </c>
      <c r="B5981">
        <v>156503</v>
      </c>
      <c r="C5981" t="s">
        <v>500</v>
      </c>
      <c r="D5981" t="s">
        <v>701</v>
      </c>
      <c r="F5981" t="s">
        <v>536</v>
      </c>
      <c r="G5981">
        <v>8.6790959999999995</v>
      </c>
      <c r="H5981">
        <v>-83.566714000000005</v>
      </c>
      <c r="I5981" s="81" t="s">
        <v>406</v>
      </c>
      <c r="J5981" t="s">
        <v>283</v>
      </c>
      <c r="K5981">
        <v>2</v>
      </c>
      <c r="L5981" t="s">
        <v>457</v>
      </c>
    </row>
    <row r="5982" spans="1:12" ht="16" x14ac:dyDescent="0.2">
      <c r="A5982">
        <v>7096</v>
      </c>
      <c r="B5982">
        <v>156504</v>
      </c>
      <c r="C5982" t="s">
        <v>500</v>
      </c>
      <c r="D5982" t="s">
        <v>579</v>
      </c>
      <c r="F5982" t="s">
        <v>536</v>
      </c>
      <c r="G5982">
        <v>9.3877279999999992</v>
      </c>
      <c r="H5982">
        <v>-84.132806000000002</v>
      </c>
      <c r="I5982" s="81" t="s">
        <v>406</v>
      </c>
      <c r="J5982" t="s">
        <v>283</v>
      </c>
      <c r="K5982">
        <v>2</v>
      </c>
      <c r="L5982" t="s">
        <v>457</v>
      </c>
    </row>
    <row r="5983" spans="1:12" ht="16" x14ac:dyDescent="0.2">
      <c r="A5983">
        <v>7097</v>
      </c>
      <c r="B5983">
        <v>156505</v>
      </c>
      <c r="C5983" t="s">
        <v>500</v>
      </c>
      <c r="D5983" t="s">
        <v>696</v>
      </c>
      <c r="F5983" t="s">
        <v>536</v>
      </c>
      <c r="G5983">
        <v>8.9790960000000002</v>
      </c>
      <c r="H5983">
        <v>-83.263799000000006</v>
      </c>
      <c r="I5983" s="81" t="s">
        <v>406</v>
      </c>
      <c r="J5983" t="s">
        <v>283</v>
      </c>
      <c r="K5983">
        <v>2</v>
      </c>
      <c r="L5983" t="s">
        <v>457</v>
      </c>
    </row>
    <row r="5984" spans="1:12" ht="16" x14ac:dyDescent="0.2">
      <c r="A5984">
        <v>7098</v>
      </c>
      <c r="B5984">
        <v>156506</v>
      </c>
      <c r="C5984" t="s">
        <v>500</v>
      </c>
      <c r="D5984" t="s">
        <v>858</v>
      </c>
      <c r="F5984" t="s">
        <v>574</v>
      </c>
      <c r="G5984">
        <v>10.893812</v>
      </c>
      <c r="H5984">
        <v>-84.788847000000004</v>
      </c>
      <c r="I5984" s="81" t="s">
        <v>406</v>
      </c>
      <c r="J5984" t="s">
        <v>283</v>
      </c>
      <c r="K5984">
        <v>2</v>
      </c>
      <c r="L5984" t="s">
        <v>457</v>
      </c>
    </row>
    <row r="5985" spans="1:12" ht="16" x14ac:dyDescent="0.2">
      <c r="A5985">
        <v>7099</v>
      </c>
      <c r="B5985">
        <v>156507</v>
      </c>
      <c r="C5985" t="s">
        <v>500</v>
      </c>
      <c r="D5985" t="s">
        <v>858</v>
      </c>
      <c r="F5985" t="s">
        <v>574</v>
      </c>
      <c r="G5985">
        <v>10.893812</v>
      </c>
      <c r="H5985">
        <v>-84.788847000000004</v>
      </c>
      <c r="I5985" s="81" t="s">
        <v>406</v>
      </c>
      <c r="J5985" t="s">
        <v>283</v>
      </c>
      <c r="K5985">
        <v>2</v>
      </c>
      <c r="L5985" t="s">
        <v>457</v>
      </c>
    </row>
    <row r="5986" spans="1:12" ht="16" x14ac:dyDescent="0.2">
      <c r="A5986">
        <v>7100</v>
      </c>
      <c r="B5986">
        <v>156508</v>
      </c>
      <c r="C5986" t="s">
        <v>500</v>
      </c>
      <c r="D5986" t="s">
        <v>577</v>
      </c>
      <c r="F5986" t="s">
        <v>552</v>
      </c>
      <c r="G5986">
        <v>10.992609</v>
      </c>
      <c r="H5986">
        <v>-85.429477000000006</v>
      </c>
      <c r="I5986" s="81" t="s">
        <v>406</v>
      </c>
      <c r="J5986" t="s">
        <v>283</v>
      </c>
      <c r="K5986">
        <v>2</v>
      </c>
      <c r="L5986" t="s">
        <v>457</v>
      </c>
    </row>
    <row r="5987" spans="1:12" ht="16" x14ac:dyDescent="0.2">
      <c r="A5987">
        <v>7101</v>
      </c>
      <c r="B5987">
        <v>156509</v>
      </c>
      <c r="C5987" t="s">
        <v>500</v>
      </c>
      <c r="D5987" t="s">
        <v>577</v>
      </c>
      <c r="F5987" t="s">
        <v>552</v>
      </c>
      <c r="G5987">
        <v>10.992609</v>
      </c>
      <c r="H5987">
        <v>-85.429477000000006</v>
      </c>
      <c r="I5987" s="81" t="s">
        <v>406</v>
      </c>
      <c r="J5987" t="s">
        <v>283</v>
      </c>
      <c r="K5987">
        <v>2</v>
      </c>
      <c r="L5987" t="s">
        <v>457</v>
      </c>
    </row>
    <row r="5988" spans="1:12" ht="16" x14ac:dyDescent="0.2">
      <c r="A5988">
        <v>7102</v>
      </c>
      <c r="B5988">
        <v>156510</v>
      </c>
      <c r="C5988" t="s">
        <v>500</v>
      </c>
      <c r="D5988" t="s">
        <v>577</v>
      </c>
      <c r="F5988" t="s">
        <v>552</v>
      </c>
      <c r="G5988">
        <v>10.992609</v>
      </c>
      <c r="H5988">
        <v>-85.429477000000006</v>
      </c>
      <c r="I5988" s="81" t="s">
        <v>406</v>
      </c>
      <c r="J5988" t="s">
        <v>283</v>
      </c>
      <c r="K5988">
        <v>2</v>
      </c>
      <c r="L5988" t="s">
        <v>457</v>
      </c>
    </row>
    <row r="5989" spans="1:12" ht="16" x14ac:dyDescent="0.2">
      <c r="A5989">
        <v>7103</v>
      </c>
      <c r="B5989">
        <v>156511</v>
      </c>
      <c r="C5989" t="s">
        <v>500</v>
      </c>
      <c r="D5989" t="s">
        <v>577</v>
      </c>
      <c r="F5989" t="s">
        <v>552</v>
      </c>
      <c r="G5989">
        <v>10.992609</v>
      </c>
      <c r="H5989">
        <v>-85.429477000000006</v>
      </c>
      <c r="I5989" s="81" t="s">
        <v>406</v>
      </c>
      <c r="J5989" t="s">
        <v>283</v>
      </c>
      <c r="K5989">
        <v>2</v>
      </c>
      <c r="L5989" t="s">
        <v>457</v>
      </c>
    </row>
    <row r="5990" spans="1:12" ht="16" x14ac:dyDescent="0.2">
      <c r="A5990">
        <v>7104</v>
      </c>
      <c r="B5990">
        <v>156512</v>
      </c>
      <c r="C5990" t="s">
        <v>500</v>
      </c>
      <c r="D5990" t="s">
        <v>577</v>
      </c>
      <c r="F5990" t="s">
        <v>552</v>
      </c>
      <c r="G5990">
        <v>10.992609</v>
      </c>
      <c r="H5990">
        <v>-85.429477000000006</v>
      </c>
      <c r="I5990" s="81" t="s">
        <v>406</v>
      </c>
      <c r="J5990" t="s">
        <v>283</v>
      </c>
      <c r="K5990">
        <v>2</v>
      </c>
      <c r="L5990" t="s">
        <v>457</v>
      </c>
    </row>
    <row r="5991" spans="1:12" ht="16" x14ac:dyDescent="0.2">
      <c r="A5991">
        <v>7105</v>
      </c>
      <c r="B5991">
        <v>156513</v>
      </c>
      <c r="C5991" t="s">
        <v>500</v>
      </c>
      <c r="D5991" t="s">
        <v>577</v>
      </c>
      <c r="F5991" t="s">
        <v>552</v>
      </c>
      <c r="G5991">
        <v>10.992609</v>
      </c>
      <c r="H5991">
        <v>-85.429477000000006</v>
      </c>
      <c r="I5991" s="81" t="s">
        <v>406</v>
      </c>
      <c r="J5991" t="s">
        <v>283</v>
      </c>
      <c r="K5991">
        <v>2</v>
      </c>
      <c r="L5991" t="s">
        <v>457</v>
      </c>
    </row>
    <row r="5992" spans="1:12" ht="16" x14ac:dyDescent="0.2">
      <c r="A5992">
        <v>7106</v>
      </c>
      <c r="B5992">
        <v>156514</v>
      </c>
      <c r="C5992" t="s">
        <v>500</v>
      </c>
      <c r="D5992" t="s">
        <v>577</v>
      </c>
      <c r="F5992" t="s">
        <v>552</v>
      </c>
      <c r="G5992">
        <v>10.992609</v>
      </c>
      <c r="H5992">
        <v>-85.429477000000006</v>
      </c>
      <c r="I5992" s="81" t="s">
        <v>406</v>
      </c>
      <c r="J5992" t="s">
        <v>283</v>
      </c>
      <c r="K5992">
        <v>2</v>
      </c>
      <c r="L5992" t="s">
        <v>457</v>
      </c>
    </row>
    <row r="5993" spans="1:12" ht="16" x14ac:dyDescent="0.2">
      <c r="A5993">
        <v>7107</v>
      </c>
      <c r="B5993">
        <v>156515</v>
      </c>
      <c r="C5993" t="s">
        <v>500</v>
      </c>
      <c r="D5993" t="s">
        <v>577</v>
      </c>
      <c r="F5993" t="s">
        <v>552</v>
      </c>
      <c r="G5993">
        <v>10.992609</v>
      </c>
      <c r="H5993">
        <v>-85.429477000000006</v>
      </c>
      <c r="I5993" s="81" t="s">
        <v>406</v>
      </c>
      <c r="J5993" t="s">
        <v>283</v>
      </c>
      <c r="K5993">
        <v>2</v>
      </c>
      <c r="L5993" t="s">
        <v>457</v>
      </c>
    </row>
    <row r="5994" spans="1:12" ht="16" x14ac:dyDescent="0.2">
      <c r="A5994">
        <v>7108</v>
      </c>
      <c r="B5994">
        <v>156516</v>
      </c>
      <c r="C5994" t="s">
        <v>500</v>
      </c>
      <c r="D5994" t="s">
        <v>863</v>
      </c>
      <c r="F5994" t="s">
        <v>552</v>
      </c>
      <c r="G5994">
        <v>10.571062</v>
      </c>
      <c r="H5994">
        <v>-85.025948999999997</v>
      </c>
      <c r="I5994" s="81" t="s">
        <v>406</v>
      </c>
      <c r="J5994" t="s">
        <v>283</v>
      </c>
      <c r="K5994">
        <v>2</v>
      </c>
      <c r="L5994" t="s">
        <v>457</v>
      </c>
    </row>
    <row r="5995" spans="1:12" ht="16" x14ac:dyDescent="0.2">
      <c r="A5995">
        <v>7109</v>
      </c>
      <c r="B5995">
        <v>156517</v>
      </c>
      <c r="C5995" t="s">
        <v>500</v>
      </c>
      <c r="D5995" t="s">
        <v>817</v>
      </c>
      <c r="F5995" t="s">
        <v>554</v>
      </c>
      <c r="G5995">
        <v>10.439193</v>
      </c>
      <c r="H5995">
        <v>-84.010919000000001</v>
      </c>
      <c r="I5995" s="81" t="s">
        <v>406</v>
      </c>
      <c r="J5995" t="s">
        <v>283</v>
      </c>
      <c r="K5995">
        <v>1</v>
      </c>
      <c r="L5995" t="s">
        <v>469</v>
      </c>
    </row>
    <row r="5996" spans="1:12" ht="16" x14ac:dyDescent="0.2">
      <c r="A5996">
        <v>7110</v>
      </c>
      <c r="B5996">
        <v>156518</v>
      </c>
      <c r="C5996" t="s">
        <v>500</v>
      </c>
      <c r="D5996" t="s">
        <v>609</v>
      </c>
      <c r="F5996" t="s">
        <v>552</v>
      </c>
      <c r="G5996">
        <v>10.992609</v>
      </c>
      <c r="H5996">
        <v>-85.429477000000006</v>
      </c>
      <c r="I5996" s="81" t="s">
        <v>406</v>
      </c>
      <c r="J5996" t="s">
        <v>283</v>
      </c>
      <c r="K5996">
        <v>2</v>
      </c>
      <c r="L5996" t="s">
        <v>457</v>
      </c>
    </row>
    <row r="5997" spans="1:12" ht="16" x14ac:dyDescent="0.2">
      <c r="A5997">
        <v>7111</v>
      </c>
      <c r="B5997">
        <v>156519</v>
      </c>
      <c r="C5997" t="s">
        <v>500</v>
      </c>
      <c r="D5997" t="s">
        <v>609</v>
      </c>
      <c r="F5997" t="s">
        <v>552</v>
      </c>
      <c r="G5997">
        <v>10.992609</v>
      </c>
      <c r="H5997">
        <v>-85.429477000000006</v>
      </c>
      <c r="I5997" s="81" t="s">
        <v>406</v>
      </c>
      <c r="J5997" t="s">
        <v>283</v>
      </c>
      <c r="K5997">
        <v>2</v>
      </c>
      <c r="L5997" t="s">
        <v>457</v>
      </c>
    </row>
    <row r="5998" spans="1:12" ht="16" x14ac:dyDescent="0.2">
      <c r="A5998">
        <v>7112</v>
      </c>
      <c r="B5998">
        <v>156520</v>
      </c>
      <c r="C5998" t="s">
        <v>500</v>
      </c>
      <c r="D5998" t="s">
        <v>609</v>
      </c>
      <c r="F5998" t="s">
        <v>552</v>
      </c>
      <c r="G5998">
        <v>10.992609</v>
      </c>
      <c r="H5998">
        <v>-85.429477000000006</v>
      </c>
      <c r="I5998" s="81" t="s">
        <v>406</v>
      </c>
      <c r="J5998" t="s">
        <v>283</v>
      </c>
      <c r="K5998">
        <v>2</v>
      </c>
      <c r="L5998" t="s">
        <v>457</v>
      </c>
    </row>
    <row r="5999" spans="1:12" ht="16" x14ac:dyDescent="0.2">
      <c r="A5999">
        <v>7113</v>
      </c>
      <c r="B5999">
        <v>156521</v>
      </c>
      <c r="C5999" t="s">
        <v>500</v>
      </c>
      <c r="D5999" t="s">
        <v>609</v>
      </c>
      <c r="F5999" t="s">
        <v>552</v>
      </c>
      <c r="G5999">
        <v>10.992609</v>
      </c>
      <c r="H5999">
        <v>-85.429477000000006</v>
      </c>
      <c r="I5999" s="81" t="s">
        <v>406</v>
      </c>
      <c r="J5999" t="s">
        <v>283</v>
      </c>
      <c r="K5999">
        <v>2</v>
      </c>
      <c r="L5999" t="s">
        <v>457</v>
      </c>
    </row>
    <row r="6000" spans="1:12" ht="16" x14ac:dyDescent="0.2">
      <c r="A6000">
        <v>7114</v>
      </c>
      <c r="B6000">
        <v>156522</v>
      </c>
      <c r="C6000" t="s">
        <v>500</v>
      </c>
      <c r="D6000" t="s">
        <v>609</v>
      </c>
      <c r="F6000" t="s">
        <v>552</v>
      </c>
      <c r="G6000">
        <v>10.992609</v>
      </c>
      <c r="H6000">
        <v>-85.429477000000006</v>
      </c>
      <c r="I6000" s="81" t="s">
        <v>406</v>
      </c>
      <c r="J6000" t="s">
        <v>283</v>
      </c>
      <c r="K6000">
        <v>2</v>
      </c>
      <c r="L6000" t="s">
        <v>457</v>
      </c>
    </row>
    <row r="6001" spans="1:12" ht="16" x14ac:dyDescent="0.2">
      <c r="A6001">
        <v>7115</v>
      </c>
      <c r="B6001">
        <v>156523</v>
      </c>
      <c r="C6001" t="s">
        <v>500</v>
      </c>
      <c r="D6001" t="s">
        <v>864</v>
      </c>
      <c r="F6001" t="s">
        <v>574</v>
      </c>
      <c r="G6001">
        <v>10.955344</v>
      </c>
      <c r="H6001">
        <v>-84.749598000000006</v>
      </c>
      <c r="I6001" s="81" t="s">
        <v>406</v>
      </c>
      <c r="J6001" t="s">
        <v>283</v>
      </c>
      <c r="K6001">
        <v>2</v>
      </c>
      <c r="L6001" t="s">
        <v>457</v>
      </c>
    </row>
    <row r="6002" spans="1:12" ht="16" x14ac:dyDescent="0.2">
      <c r="A6002">
        <v>7116</v>
      </c>
      <c r="B6002">
        <v>156524</v>
      </c>
      <c r="C6002" t="s">
        <v>500</v>
      </c>
      <c r="D6002" t="s">
        <v>856</v>
      </c>
      <c r="F6002" t="s">
        <v>536</v>
      </c>
      <c r="G6002">
        <v>8.7593870000000003</v>
      </c>
      <c r="H6002">
        <v>-83.283128000000005</v>
      </c>
      <c r="I6002" s="81" t="s">
        <v>406</v>
      </c>
      <c r="J6002" t="s">
        <v>283</v>
      </c>
      <c r="K6002">
        <v>1</v>
      </c>
      <c r="L6002" t="s">
        <v>469</v>
      </c>
    </row>
    <row r="6003" spans="1:12" ht="16" x14ac:dyDescent="0.2">
      <c r="A6003">
        <v>7117</v>
      </c>
      <c r="B6003">
        <v>156525</v>
      </c>
      <c r="C6003" t="s">
        <v>500</v>
      </c>
      <c r="D6003" t="s">
        <v>609</v>
      </c>
      <c r="F6003" t="s">
        <v>552</v>
      </c>
      <c r="G6003">
        <v>10.992609</v>
      </c>
      <c r="H6003">
        <v>-85.429477000000006</v>
      </c>
      <c r="I6003" s="81" t="s">
        <v>406</v>
      </c>
      <c r="J6003" t="s">
        <v>283</v>
      </c>
      <c r="K6003">
        <v>2</v>
      </c>
      <c r="L6003" t="s">
        <v>457</v>
      </c>
    </row>
    <row r="6004" spans="1:12" ht="16" x14ac:dyDescent="0.2">
      <c r="A6004">
        <v>7118</v>
      </c>
      <c r="B6004">
        <v>156526</v>
      </c>
      <c r="C6004" t="s">
        <v>500</v>
      </c>
      <c r="D6004" t="s">
        <v>609</v>
      </c>
      <c r="F6004" t="s">
        <v>552</v>
      </c>
      <c r="G6004">
        <v>10.992609</v>
      </c>
      <c r="H6004">
        <v>-85.429477000000006</v>
      </c>
      <c r="I6004" s="81" t="s">
        <v>406</v>
      </c>
      <c r="J6004" t="s">
        <v>283</v>
      </c>
      <c r="K6004">
        <v>2</v>
      </c>
      <c r="L6004" t="s">
        <v>457</v>
      </c>
    </row>
    <row r="6005" spans="1:12" ht="16" x14ac:dyDescent="0.2">
      <c r="A6005">
        <v>7119</v>
      </c>
      <c r="B6005">
        <v>156527</v>
      </c>
      <c r="C6005" t="s">
        <v>500</v>
      </c>
      <c r="D6005" t="s">
        <v>865</v>
      </c>
      <c r="F6005" t="s">
        <v>552</v>
      </c>
      <c r="G6005">
        <v>11.033657</v>
      </c>
      <c r="H6005">
        <v>-85.576953000000003</v>
      </c>
      <c r="I6005" s="81" t="s">
        <v>406</v>
      </c>
      <c r="J6005" t="s">
        <v>283</v>
      </c>
      <c r="K6005">
        <v>3</v>
      </c>
      <c r="L6005" t="s">
        <v>453</v>
      </c>
    </row>
    <row r="6006" spans="1:12" ht="16" x14ac:dyDescent="0.2">
      <c r="A6006">
        <v>7120</v>
      </c>
      <c r="B6006">
        <v>156528</v>
      </c>
      <c r="C6006" t="s">
        <v>500</v>
      </c>
      <c r="D6006" t="s">
        <v>857</v>
      </c>
      <c r="F6006" t="s">
        <v>536</v>
      </c>
      <c r="G6006">
        <v>8.6790959999999995</v>
      </c>
      <c r="H6006">
        <v>-83.566714000000005</v>
      </c>
      <c r="I6006" s="81" t="s">
        <v>406</v>
      </c>
      <c r="J6006" t="s">
        <v>283</v>
      </c>
      <c r="K6006">
        <v>2</v>
      </c>
      <c r="L6006" t="s">
        <v>457</v>
      </c>
    </row>
    <row r="6007" spans="1:12" ht="16" x14ac:dyDescent="0.2">
      <c r="A6007">
        <v>7121</v>
      </c>
      <c r="B6007">
        <v>156529</v>
      </c>
      <c r="C6007" t="s">
        <v>500</v>
      </c>
      <c r="D6007" t="s">
        <v>696</v>
      </c>
      <c r="F6007" t="s">
        <v>552</v>
      </c>
      <c r="G6007">
        <v>10.575589000000001</v>
      </c>
      <c r="H6007">
        <v>-85.023218</v>
      </c>
      <c r="I6007" s="81" t="s">
        <v>406</v>
      </c>
      <c r="J6007" t="s">
        <v>283</v>
      </c>
      <c r="K6007">
        <v>2</v>
      </c>
      <c r="L6007" t="s">
        <v>457</v>
      </c>
    </row>
    <row r="6008" spans="1:12" ht="16" x14ac:dyDescent="0.2">
      <c r="A6008">
        <v>7122</v>
      </c>
      <c r="B6008">
        <v>156530</v>
      </c>
      <c r="C6008" t="s">
        <v>500</v>
      </c>
      <c r="D6008" t="s">
        <v>866</v>
      </c>
      <c r="F6008" t="s">
        <v>552</v>
      </c>
      <c r="G6008">
        <v>11.033856</v>
      </c>
      <c r="H6008">
        <v>-85.524793000000003</v>
      </c>
      <c r="I6008" s="81" t="s">
        <v>406</v>
      </c>
      <c r="J6008" t="s">
        <v>283</v>
      </c>
      <c r="K6008">
        <v>3</v>
      </c>
      <c r="L6008" t="s">
        <v>453</v>
      </c>
    </row>
    <row r="6009" spans="1:12" ht="16" x14ac:dyDescent="0.2">
      <c r="A6009">
        <v>7123</v>
      </c>
      <c r="B6009">
        <v>156531</v>
      </c>
      <c r="C6009" t="s">
        <v>500</v>
      </c>
      <c r="D6009" t="s">
        <v>866</v>
      </c>
      <c r="F6009" t="s">
        <v>552</v>
      </c>
      <c r="G6009">
        <v>11.033856</v>
      </c>
      <c r="H6009">
        <v>-85.524793000000003</v>
      </c>
      <c r="I6009" s="81" t="s">
        <v>406</v>
      </c>
      <c r="J6009" t="s">
        <v>283</v>
      </c>
      <c r="K6009">
        <v>3</v>
      </c>
      <c r="L6009" t="s">
        <v>453</v>
      </c>
    </row>
    <row r="6010" spans="1:12" ht="16" x14ac:dyDescent="0.2">
      <c r="A6010">
        <v>7124</v>
      </c>
      <c r="B6010">
        <v>156532</v>
      </c>
      <c r="C6010" t="s">
        <v>500</v>
      </c>
      <c r="D6010" t="s">
        <v>866</v>
      </c>
      <c r="F6010" t="s">
        <v>552</v>
      </c>
      <c r="G6010">
        <v>11.033856</v>
      </c>
      <c r="H6010">
        <v>-85.524793000000003</v>
      </c>
      <c r="I6010" s="81" t="s">
        <v>406</v>
      </c>
      <c r="J6010" t="s">
        <v>283</v>
      </c>
      <c r="K6010">
        <v>3</v>
      </c>
      <c r="L6010" t="s">
        <v>453</v>
      </c>
    </row>
    <row r="6011" spans="1:12" ht="16" x14ac:dyDescent="0.2">
      <c r="A6011">
        <v>7125</v>
      </c>
      <c r="B6011">
        <v>156533</v>
      </c>
      <c r="C6011" t="s">
        <v>500</v>
      </c>
      <c r="D6011" t="s">
        <v>867</v>
      </c>
      <c r="F6011" t="s">
        <v>552</v>
      </c>
      <c r="G6011">
        <v>10.901925</v>
      </c>
      <c r="H6011">
        <v>-85.731014999999999</v>
      </c>
      <c r="I6011" s="81" t="s">
        <v>406</v>
      </c>
      <c r="J6011" t="s">
        <v>283</v>
      </c>
      <c r="K6011">
        <v>3</v>
      </c>
      <c r="L6011" t="s">
        <v>453</v>
      </c>
    </row>
    <row r="6012" spans="1:12" ht="16" x14ac:dyDescent="0.2">
      <c r="A6012">
        <v>7126</v>
      </c>
      <c r="B6012">
        <v>156534</v>
      </c>
      <c r="C6012" t="s">
        <v>500</v>
      </c>
      <c r="D6012" t="s">
        <v>867</v>
      </c>
      <c r="F6012" t="s">
        <v>552</v>
      </c>
      <c r="G6012">
        <v>10.901925</v>
      </c>
      <c r="H6012">
        <v>-85.731014999999999</v>
      </c>
      <c r="I6012" s="81" t="s">
        <v>406</v>
      </c>
      <c r="J6012" t="s">
        <v>283</v>
      </c>
      <c r="K6012">
        <v>3</v>
      </c>
      <c r="L6012" t="s">
        <v>453</v>
      </c>
    </row>
    <row r="6013" spans="1:12" ht="16" x14ac:dyDescent="0.2">
      <c r="A6013">
        <v>7127</v>
      </c>
      <c r="B6013">
        <v>156535</v>
      </c>
      <c r="C6013" t="s">
        <v>500</v>
      </c>
      <c r="D6013" t="s">
        <v>855</v>
      </c>
      <c r="F6013" t="s">
        <v>552</v>
      </c>
      <c r="G6013">
        <v>10.901925</v>
      </c>
      <c r="H6013">
        <v>-85.731014999999999</v>
      </c>
      <c r="I6013" s="81" t="s">
        <v>406</v>
      </c>
      <c r="J6013" t="s">
        <v>283</v>
      </c>
      <c r="K6013">
        <v>3</v>
      </c>
      <c r="L6013" t="s">
        <v>453</v>
      </c>
    </row>
    <row r="6014" spans="1:12" ht="16" x14ac:dyDescent="0.2">
      <c r="A6014">
        <v>7128</v>
      </c>
      <c r="B6014">
        <v>156536</v>
      </c>
      <c r="C6014" t="s">
        <v>500</v>
      </c>
      <c r="D6014" t="s">
        <v>692</v>
      </c>
      <c r="F6014" t="s">
        <v>554</v>
      </c>
      <c r="G6014">
        <v>10.395446</v>
      </c>
      <c r="H6014">
        <v>-84.141097000000002</v>
      </c>
      <c r="I6014" s="81" t="s">
        <v>406</v>
      </c>
      <c r="J6014" t="s">
        <v>283</v>
      </c>
      <c r="K6014">
        <v>1</v>
      </c>
      <c r="L6014" t="s">
        <v>469</v>
      </c>
    </row>
    <row r="6015" spans="1:12" ht="16" x14ac:dyDescent="0.2">
      <c r="A6015">
        <v>7129</v>
      </c>
      <c r="B6015">
        <v>156537</v>
      </c>
      <c r="C6015" t="s">
        <v>500</v>
      </c>
      <c r="D6015" t="s">
        <v>718</v>
      </c>
      <c r="F6015" t="s">
        <v>554</v>
      </c>
      <c r="G6015">
        <v>10.328044</v>
      </c>
      <c r="H6015">
        <v>-84.080423999999994</v>
      </c>
      <c r="I6015" s="81" t="s">
        <v>406</v>
      </c>
      <c r="J6015" t="s">
        <v>283</v>
      </c>
      <c r="K6015">
        <v>1</v>
      </c>
      <c r="L6015" t="s">
        <v>469</v>
      </c>
    </row>
    <row r="6016" spans="1:12" ht="16" x14ac:dyDescent="0.2">
      <c r="A6016">
        <v>7130</v>
      </c>
      <c r="B6016">
        <v>156538</v>
      </c>
      <c r="C6016" t="s">
        <v>500</v>
      </c>
      <c r="D6016" t="s">
        <v>580</v>
      </c>
      <c r="F6016" t="s">
        <v>571</v>
      </c>
      <c r="G6016">
        <v>9.7471449999999997</v>
      </c>
      <c r="H6016">
        <v>-84.563354000000004</v>
      </c>
      <c r="I6016" s="81" t="s">
        <v>406</v>
      </c>
      <c r="J6016" t="s">
        <v>283</v>
      </c>
      <c r="K6016">
        <v>2</v>
      </c>
      <c r="L6016" t="s">
        <v>457</v>
      </c>
    </row>
    <row r="6017" spans="1:12" ht="16" x14ac:dyDescent="0.2">
      <c r="A6017">
        <v>7131</v>
      </c>
      <c r="B6017">
        <v>156539</v>
      </c>
      <c r="C6017" t="s">
        <v>500</v>
      </c>
      <c r="D6017" t="s">
        <v>580</v>
      </c>
      <c r="F6017" t="s">
        <v>571</v>
      </c>
      <c r="G6017">
        <v>9.7471449999999997</v>
      </c>
      <c r="H6017">
        <v>-84.563354000000004</v>
      </c>
      <c r="I6017" s="81" t="s">
        <v>406</v>
      </c>
      <c r="J6017" t="s">
        <v>283</v>
      </c>
      <c r="K6017">
        <v>2</v>
      </c>
      <c r="L6017" t="s">
        <v>457</v>
      </c>
    </row>
    <row r="6018" spans="1:12" ht="16" x14ac:dyDescent="0.2">
      <c r="A6018">
        <v>7132</v>
      </c>
      <c r="B6018">
        <v>156540</v>
      </c>
      <c r="C6018" t="s">
        <v>500</v>
      </c>
      <c r="D6018" t="s">
        <v>580</v>
      </c>
      <c r="F6018" t="s">
        <v>571</v>
      </c>
      <c r="G6018">
        <v>9.7471449999999997</v>
      </c>
      <c r="H6018">
        <v>-84.563354000000004</v>
      </c>
      <c r="I6018" s="81" t="s">
        <v>406</v>
      </c>
      <c r="J6018" t="s">
        <v>283</v>
      </c>
      <c r="K6018">
        <v>2</v>
      </c>
      <c r="L6018" t="s">
        <v>457</v>
      </c>
    </row>
    <row r="6019" spans="1:12" ht="16" x14ac:dyDescent="0.2">
      <c r="A6019">
        <v>7133</v>
      </c>
      <c r="B6019">
        <v>156541</v>
      </c>
      <c r="C6019" t="s">
        <v>500</v>
      </c>
      <c r="D6019" t="s">
        <v>580</v>
      </c>
      <c r="F6019" t="s">
        <v>571</v>
      </c>
      <c r="G6019">
        <v>9.7471449999999997</v>
      </c>
      <c r="H6019">
        <v>-84.563354000000004</v>
      </c>
      <c r="I6019" s="81" t="s">
        <v>406</v>
      </c>
      <c r="J6019" t="s">
        <v>283</v>
      </c>
      <c r="K6019">
        <v>2</v>
      </c>
      <c r="L6019" t="s">
        <v>457</v>
      </c>
    </row>
    <row r="6020" spans="1:12" ht="16" x14ac:dyDescent="0.2">
      <c r="A6020">
        <v>7134</v>
      </c>
      <c r="B6020">
        <v>156542</v>
      </c>
      <c r="C6020" t="s">
        <v>500</v>
      </c>
      <c r="D6020" t="s">
        <v>580</v>
      </c>
      <c r="F6020" t="s">
        <v>571</v>
      </c>
      <c r="G6020">
        <v>9.7471449999999997</v>
      </c>
      <c r="H6020">
        <v>-84.563354000000004</v>
      </c>
      <c r="I6020" s="81" t="s">
        <v>406</v>
      </c>
      <c r="J6020" t="s">
        <v>283</v>
      </c>
      <c r="K6020">
        <v>2</v>
      </c>
      <c r="L6020" t="s">
        <v>457</v>
      </c>
    </row>
    <row r="6021" spans="1:12" ht="16" x14ac:dyDescent="0.2">
      <c r="A6021">
        <v>7135</v>
      </c>
      <c r="B6021">
        <v>156543</v>
      </c>
      <c r="C6021" t="s">
        <v>500</v>
      </c>
      <c r="D6021" t="s">
        <v>850</v>
      </c>
      <c r="F6021" t="s">
        <v>536</v>
      </c>
      <c r="G6021">
        <v>8.7593870000000003</v>
      </c>
      <c r="H6021">
        <v>-83.283128000000005</v>
      </c>
      <c r="I6021" s="81" t="s">
        <v>406</v>
      </c>
      <c r="J6021" t="s">
        <v>283</v>
      </c>
      <c r="K6021">
        <v>1</v>
      </c>
      <c r="L6021" t="s">
        <v>469</v>
      </c>
    </row>
    <row r="6022" spans="1:12" ht="16" x14ac:dyDescent="0.2">
      <c r="A6022">
        <v>7136</v>
      </c>
      <c r="B6022">
        <v>156544</v>
      </c>
      <c r="C6022" t="s">
        <v>500</v>
      </c>
      <c r="D6022" t="s">
        <v>868</v>
      </c>
      <c r="F6022" t="s">
        <v>552</v>
      </c>
      <c r="G6022">
        <v>10.901925</v>
      </c>
      <c r="H6022">
        <v>-85.731014999999999</v>
      </c>
      <c r="I6022" s="81" t="s">
        <v>406</v>
      </c>
      <c r="J6022" t="s">
        <v>283</v>
      </c>
      <c r="K6022">
        <v>3</v>
      </c>
      <c r="L6022" t="s">
        <v>453</v>
      </c>
    </row>
    <row r="6023" spans="1:12" ht="16" x14ac:dyDescent="0.2">
      <c r="A6023">
        <v>7137</v>
      </c>
      <c r="B6023">
        <v>156545</v>
      </c>
      <c r="C6023" t="s">
        <v>500</v>
      </c>
      <c r="D6023" t="s">
        <v>613</v>
      </c>
      <c r="F6023" t="s">
        <v>536</v>
      </c>
      <c r="G6023">
        <v>9.3877279999999992</v>
      </c>
      <c r="H6023">
        <v>-84.132806000000002</v>
      </c>
      <c r="I6023" s="81" t="s">
        <v>406</v>
      </c>
      <c r="J6023" t="s">
        <v>283</v>
      </c>
      <c r="K6023">
        <v>2</v>
      </c>
      <c r="L6023" t="s">
        <v>457</v>
      </c>
    </row>
    <row r="6024" spans="1:12" ht="16" x14ac:dyDescent="0.2">
      <c r="A6024">
        <v>7138</v>
      </c>
      <c r="B6024">
        <v>156546</v>
      </c>
      <c r="C6024" t="s">
        <v>500</v>
      </c>
      <c r="D6024" t="s">
        <v>613</v>
      </c>
      <c r="F6024" t="s">
        <v>536</v>
      </c>
      <c r="G6024">
        <v>9.3877279999999992</v>
      </c>
      <c r="H6024">
        <v>-84.132806000000002</v>
      </c>
      <c r="I6024" s="81" t="s">
        <v>406</v>
      </c>
      <c r="J6024" t="s">
        <v>283</v>
      </c>
      <c r="K6024">
        <v>2</v>
      </c>
      <c r="L6024" t="s">
        <v>457</v>
      </c>
    </row>
    <row r="6025" spans="1:12" ht="16" x14ac:dyDescent="0.2">
      <c r="A6025">
        <v>7139</v>
      </c>
      <c r="B6025">
        <v>156547</v>
      </c>
      <c r="C6025" t="s">
        <v>500</v>
      </c>
      <c r="D6025" t="s">
        <v>613</v>
      </c>
      <c r="F6025" t="s">
        <v>536</v>
      </c>
      <c r="G6025">
        <v>9.3877279999999992</v>
      </c>
      <c r="H6025">
        <v>-84.132806000000002</v>
      </c>
      <c r="I6025" s="81" t="s">
        <v>406</v>
      </c>
      <c r="J6025" t="s">
        <v>283</v>
      </c>
      <c r="K6025">
        <v>2</v>
      </c>
      <c r="L6025" t="s">
        <v>457</v>
      </c>
    </row>
    <row r="6026" spans="1:12" ht="16" x14ac:dyDescent="0.2">
      <c r="A6026">
        <v>7140</v>
      </c>
      <c r="B6026">
        <v>156548</v>
      </c>
      <c r="C6026" t="s">
        <v>500</v>
      </c>
      <c r="D6026" t="s">
        <v>869</v>
      </c>
      <c r="F6026" t="s">
        <v>550</v>
      </c>
      <c r="G6026">
        <v>9.5193490000000001</v>
      </c>
      <c r="H6026">
        <v>-82.956275000000005</v>
      </c>
      <c r="I6026" s="81" t="s">
        <v>406</v>
      </c>
      <c r="J6026" t="s">
        <v>283</v>
      </c>
      <c r="K6026">
        <v>1</v>
      </c>
      <c r="L6026" t="s">
        <v>469</v>
      </c>
    </row>
    <row r="6027" spans="1:12" ht="16" x14ac:dyDescent="0.2">
      <c r="A6027">
        <v>7141</v>
      </c>
      <c r="B6027">
        <v>156549</v>
      </c>
      <c r="C6027" t="s">
        <v>500</v>
      </c>
      <c r="D6027" t="s">
        <v>870</v>
      </c>
      <c r="F6027" t="s">
        <v>574</v>
      </c>
      <c r="G6027">
        <v>10.893812</v>
      </c>
      <c r="H6027">
        <v>-84.788847000000004</v>
      </c>
      <c r="I6027" s="81" t="s">
        <v>406</v>
      </c>
      <c r="J6027" t="s">
        <v>283</v>
      </c>
      <c r="K6027">
        <v>2</v>
      </c>
      <c r="L6027" t="s">
        <v>457</v>
      </c>
    </row>
    <row r="6028" spans="1:12" ht="16" x14ac:dyDescent="0.2">
      <c r="A6028">
        <v>7142</v>
      </c>
      <c r="B6028">
        <v>156550</v>
      </c>
      <c r="C6028" t="s">
        <v>500</v>
      </c>
      <c r="D6028" t="s">
        <v>870</v>
      </c>
      <c r="F6028" t="s">
        <v>574</v>
      </c>
      <c r="G6028">
        <v>10.893812</v>
      </c>
      <c r="H6028">
        <v>-84.788847000000004</v>
      </c>
      <c r="I6028" s="81" t="s">
        <v>406</v>
      </c>
      <c r="J6028" t="s">
        <v>283</v>
      </c>
      <c r="K6028">
        <v>2</v>
      </c>
      <c r="L6028" t="s">
        <v>457</v>
      </c>
    </row>
    <row r="6029" spans="1:12" ht="16" x14ac:dyDescent="0.2">
      <c r="A6029">
        <v>7143</v>
      </c>
      <c r="B6029">
        <v>156551</v>
      </c>
      <c r="C6029" t="s">
        <v>500</v>
      </c>
      <c r="D6029" t="s">
        <v>857</v>
      </c>
      <c r="F6029" t="s">
        <v>536</v>
      </c>
      <c r="G6029">
        <v>10.276723</v>
      </c>
      <c r="H6029">
        <v>-84.796620000000004</v>
      </c>
      <c r="I6029" s="81" t="s">
        <v>406</v>
      </c>
      <c r="J6029" t="s">
        <v>283</v>
      </c>
      <c r="K6029">
        <v>2</v>
      </c>
      <c r="L6029" t="s">
        <v>457</v>
      </c>
    </row>
    <row r="6030" spans="1:12" ht="16" x14ac:dyDescent="0.2">
      <c r="A6030">
        <v>7144</v>
      </c>
      <c r="B6030">
        <v>156552</v>
      </c>
      <c r="C6030" t="s">
        <v>500</v>
      </c>
      <c r="D6030" t="s">
        <v>865</v>
      </c>
      <c r="F6030" t="s">
        <v>552</v>
      </c>
      <c r="G6030">
        <v>11.033856</v>
      </c>
      <c r="H6030">
        <v>-85.524793000000003</v>
      </c>
      <c r="I6030" s="81" t="s">
        <v>406</v>
      </c>
      <c r="J6030" t="s">
        <v>283</v>
      </c>
      <c r="K6030">
        <v>3</v>
      </c>
      <c r="L6030" t="s">
        <v>453</v>
      </c>
    </row>
    <row r="6031" spans="1:12" ht="16" x14ac:dyDescent="0.2">
      <c r="A6031">
        <v>7145</v>
      </c>
      <c r="B6031">
        <v>156553</v>
      </c>
      <c r="C6031" t="s">
        <v>500</v>
      </c>
      <c r="D6031" t="s">
        <v>833</v>
      </c>
      <c r="F6031" t="s">
        <v>550</v>
      </c>
      <c r="G6031">
        <v>10.64405</v>
      </c>
      <c r="H6031">
        <v>-83.742005000000006</v>
      </c>
      <c r="I6031" s="81" t="s">
        <v>406</v>
      </c>
      <c r="J6031" t="s">
        <v>283</v>
      </c>
      <c r="K6031">
        <v>1</v>
      </c>
      <c r="L6031" t="s">
        <v>469</v>
      </c>
    </row>
    <row r="6032" spans="1:12" ht="16" x14ac:dyDescent="0.2">
      <c r="A6032">
        <v>7146</v>
      </c>
      <c r="B6032">
        <v>156554</v>
      </c>
      <c r="C6032" t="s">
        <v>500</v>
      </c>
      <c r="D6032" t="s">
        <v>833</v>
      </c>
      <c r="F6032" t="s">
        <v>550</v>
      </c>
      <c r="G6032">
        <v>10.64405</v>
      </c>
      <c r="H6032">
        <v>-83.742005000000006</v>
      </c>
      <c r="I6032" s="81" t="s">
        <v>406</v>
      </c>
      <c r="J6032" t="s">
        <v>283</v>
      </c>
      <c r="K6032">
        <v>1</v>
      </c>
      <c r="L6032" t="s">
        <v>469</v>
      </c>
    </row>
    <row r="6033" spans="1:12" ht="16" x14ac:dyDescent="0.2">
      <c r="A6033">
        <v>7147</v>
      </c>
      <c r="B6033">
        <v>156555</v>
      </c>
      <c r="C6033" t="s">
        <v>500</v>
      </c>
      <c r="D6033" t="s">
        <v>871</v>
      </c>
      <c r="F6033" t="s">
        <v>552</v>
      </c>
      <c r="G6033">
        <v>10.776783999999999</v>
      </c>
      <c r="H6033">
        <v>-85.351912999999996</v>
      </c>
      <c r="I6033" s="81" t="s">
        <v>406</v>
      </c>
      <c r="J6033" t="s">
        <v>283</v>
      </c>
      <c r="K6033">
        <v>3</v>
      </c>
      <c r="L6033" t="s">
        <v>453</v>
      </c>
    </row>
    <row r="6034" spans="1:12" ht="16" x14ac:dyDescent="0.2">
      <c r="A6034">
        <v>7148</v>
      </c>
      <c r="B6034">
        <v>156556</v>
      </c>
      <c r="C6034" t="s">
        <v>500</v>
      </c>
      <c r="D6034" t="s">
        <v>872</v>
      </c>
      <c r="F6034" t="s">
        <v>552</v>
      </c>
      <c r="G6034">
        <v>11.033856</v>
      </c>
      <c r="H6034">
        <v>-85.524793000000003</v>
      </c>
      <c r="I6034" s="81" t="s">
        <v>406</v>
      </c>
      <c r="J6034" t="s">
        <v>283</v>
      </c>
      <c r="K6034">
        <v>3</v>
      </c>
      <c r="L6034" t="s">
        <v>453</v>
      </c>
    </row>
    <row r="6035" spans="1:12" ht="16" x14ac:dyDescent="0.2">
      <c r="A6035">
        <v>7149</v>
      </c>
      <c r="B6035">
        <v>156557</v>
      </c>
      <c r="C6035" t="s">
        <v>500</v>
      </c>
      <c r="D6035" t="s">
        <v>872</v>
      </c>
      <c r="F6035" t="s">
        <v>552</v>
      </c>
      <c r="G6035">
        <v>11.033856</v>
      </c>
      <c r="H6035">
        <v>-85.524793000000003</v>
      </c>
      <c r="I6035" s="81" t="s">
        <v>406</v>
      </c>
      <c r="J6035" t="s">
        <v>283</v>
      </c>
      <c r="K6035">
        <v>3</v>
      </c>
      <c r="L6035" t="s">
        <v>453</v>
      </c>
    </row>
    <row r="6036" spans="1:12" ht="16" x14ac:dyDescent="0.2">
      <c r="A6036">
        <v>7150</v>
      </c>
      <c r="B6036">
        <v>156558</v>
      </c>
      <c r="C6036" t="s">
        <v>500</v>
      </c>
      <c r="D6036" t="s">
        <v>872</v>
      </c>
      <c r="F6036" t="s">
        <v>552</v>
      </c>
      <c r="G6036">
        <v>11.033856</v>
      </c>
      <c r="H6036">
        <v>-85.524793000000003</v>
      </c>
      <c r="I6036" s="81" t="s">
        <v>406</v>
      </c>
      <c r="J6036" t="s">
        <v>283</v>
      </c>
      <c r="K6036">
        <v>3</v>
      </c>
      <c r="L6036" t="s">
        <v>453</v>
      </c>
    </row>
    <row r="6037" spans="1:12" ht="16" x14ac:dyDescent="0.2">
      <c r="A6037">
        <v>7151</v>
      </c>
      <c r="B6037">
        <v>156559</v>
      </c>
      <c r="C6037" t="s">
        <v>500</v>
      </c>
      <c r="D6037" t="s">
        <v>580</v>
      </c>
      <c r="F6037" t="s">
        <v>552</v>
      </c>
      <c r="G6037">
        <v>10.992609</v>
      </c>
      <c r="H6037">
        <v>-85.429477000000006</v>
      </c>
      <c r="I6037" s="81" t="s">
        <v>406</v>
      </c>
      <c r="J6037" t="s">
        <v>283</v>
      </c>
      <c r="K6037">
        <v>2</v>
      </c>
      <c r="L6037" t="s">
        <v>457</v>
      </c>
    </row>
    <row r="6038" spans="1:12" ht="16" x14ac:dyDescent="0.2">
      <c r="A6038">
        <v>7152</v>
      </c>
      <c r="B6038">
        <v>156560</v>
      </c>
      <c r="C6038" t="s">
        <v>500</v>
      </c>
      <c r="D6038" t="s">
        <v>616</v>
      </c>
      <c r="F6038" t="s">
        <v>552</v>
      </c>
      <c r="G6038">
        <v>10.901925</v>
      </c>
      <c r="H6038">
        <v>-85.731060999999997</v>
      </c>
      <c r="I6038" s="81" t="s">
        <v>406</v>
      </c>
      <c r="J6038" t="s">
        <v>283</v>
      </c>
      <c r="K6038">
        <v>3</v>
      </c>
      <c r="L6038" t="s">
        <v>453</v>
      </c>
    </row>
    <row r="6039" spans="1:12" ht="16" x14ac:dyDescent="0.2">
      <c r="A6039">
        <v>7153</v>
      </c>
      <c r="B6039">
        <v>156561</v>
      </c>
      <c r="C6039" t="s">
        <v>500</v>
      </c>
      <c r="D6039" t="s">
        <v>808</v>
      </c>
      <c r="F6039" t="s">
        <v>552</v>
      </c>
      <c r="G6039">
        <v>10.962541999999999</v>
      </c>
      <c r="H6039">
        <v>-85.495244</v>
      </c>
      <c r="I6039" s="81" t="s">
        <v>406</v>
      </c>
      <c r="J6039" t="s">
        <v>283</v>
      </c>
      <c r="K6039">
        <v>3</v>
      </c>
      <c r="L6039" t="s">
        <v>453</v>
      </c>
    </row>
    <row r="6040" spans="1:12" ht="16" x14ac:dyDescent="0.2">
      <c r="A6040">
        <v>7154</v>
      </c>
      <c r="B6040">
        <v>156562</v>
      </c>
      <c r="C6040" t="s">
        <v>500</v>
      </c>
      <c r="D6040" t="s">
        <v>616</v>
      </c>
      <c r="F6040" t="s">
        <v>552</v>
      </c>
      <c r="G6040">
        <v>10.901925</v>
      </c>
      <c r="H6040">
        <v>-85.731060999999997</v>
      </c>
      <c r="I6040" s="81" t="s">
        <v>406</v>
      </c>
      <c r="J6040" t="s">
        <v>283</v>
      </c>
      <c r="K6040">
        <v>3</v>
      </c>
      <c r="L6040" t="s">
        <v>453</v>
      </c>
    </row>
    <row r="6041" spans="1:12" ht="16" x14ac:dyDescent="0.2">
      <c r="A6041">
        <v>7155</v>
      </c>
      <c r="B6041">
        <v>156563</v>
      </c>
      <c r="C6041" t="s">
        <v>500</v>
      </c>
      <c r="D6041" t="s">
        <v>808</v>
      </c>
      <c r="F6041" t="s">
        <v>552</v>
      </c>
      <c r="G6041">
        <v>10.962541999999999</v>
      </c>
      <c r="H6041">
        <v>-85.495244</v>
      </c>
      <c r="I6041" s="81" t="s">
        <v>406</v>
      </c>
      <c r="J6041" t="s">
        <v>283</v>
      </c>
      <c r="K6041">
        <v>3</v>
      </c>
      <c r="L6041" t="s">
        <v>453</v>
      </c>
    </row>
    <row r="6042" spans="1:12" ht="16" x14ac:dyDescent="0.2">
      <c r="A6042">
        <v>7156</v>
      </c>
      <c r="B6042">
        <v>156564</v>
      </c>
      <c r="C6042" t="s">
        <v>500</v>
      </c>
      <c r="D6042" t="s">
        <v>607</v>
      </c>
      <c r="F6042" t="s">
        <v>552</v>
      </c>
      <c r="G6042">
        <v>10.992609</v>
      </c>
      <c r="H6042">
        <v>-85.429477000000006</v>
      </c>
      <c r="I6042" s="81" t="s">
        <v>406</v>
      </c>
      <c r="J6042" t="s">
        <v>283</v>
      </c>
      <c r="K6042">
        <v>2</v>
      </c>
      <c r="L6042" t="s">
        <v>457</v>
      </c>
    </row>
    <row r="6043" spans="1:12" ht="16" x14ac:dyDescent="0.2">
      <c r="A6043">
        <v>7157</v>
      </c>
      <c r="B6043">
        <v>156565</v>
      </c>
      <c r="C6043" t="s">
        <v>500</v>
      </c>
      <c r="D6043" t="s">
        <v>808</v>
      </c>
      <c r="F6043" t="s">
        <v>552</v>
      </c>
      <c r="G6043">
        <v>10.962541999999999</v>
      </c>
      <c r="H6043">
        <v>-85.495244</v>
      </c>
      <c r="I6043" s="81" t="s">
        <v>406</v>
      </c>
      <c r="J6043" t="s">
        <v>283</v>
      </c>
      <c r="K6043">
        <v>3</v>
      </c>
      <c r="L6043" t="s">
        <v>453</v>
      </c>
    </row>
    <row r="6044" spans="1:12" ht="16" x14ac:dyDescent="0.2">
      <c r="A6044">
        <v>7158</v>
      </c>
      <c r="B6044">
        <v>156566</v>
      </c>
      <c r="C6044" t="s">
        <v>500</v>
      </c>
      <c r="D6044" t="s">
        <v>549</v>
      </c>
      <c r="F6044" t="s">
        <v>536</v>
      </c>
      <c r="G6044">
        <v>9.7764939999999996</v>
      </c>
      <c r="H6044">
        <v>-84.608125999999999</v>
      </c>
      <c r="I6044" s="81" t="s">
        <v>406</v>
      </c>
      <c r="J6044" t="s">
        <v>283</v>
      </c>
      <c r="K6044">
        <v>2</v>
      </c>
      <c r="L6044" t="s">
        <v>457</v>
      </c>
    </row>
    <row r="6045" spans="1:12" ht="16" x14ac:dyDescent="0.2">
      <c r="A6045">
        <v>7159</v>
      </c>
      <c r="B6045">
        <v>156567</v>
      </c>
      <c r="C6045" t="s">
        <v>500</v>
      </c>
      <c r="D6045" t="s">
        <v>549</v>
      </c>
      <c r="F6045" t="s">
        <v>536</v>
      </c>
      <c r="G6045">
        <v>9.7764939999999996</v>
      </c>
      <c r="H6045">
        <v>-84.608125999999999</v>
      </c>
      <c r="I6045" s="81" t="s">
        <v>406</v>
      </c>
      <c r="J6045" t="s">
        <v>283</v>
      </c>
      <c r="K6045">
        <v>2</v>
      </c>
      <c r="L6045" t="s">
        <v>457</v>
      </c>
    </row>
    <row r="6046" spans="1:12" ht="16" x14ac:dyDescent="0.2">
      <c r="A6046">
        <v>7160</v>
      </c>
      <c r="B6046">
        <v>156568</v>
      </c>
      <c r="C6046" t="s">
        <v>500</v>
      </c>
      <c r="D6046" t="s">
        <v>616</v>
      </c>
      <c r="F6046" t="s">
        <v>552</v>
      </c>
      <c r="G6046">
        <v>10.901925</v>
      </c>
      <c r="H6046">
        <v>-85.731060999999997</v>
      </c>
      <c r="I6046" s="81" t="s">
        <v>406</v>
      </c>
      <c r="J6046" t="s">
        <v>283</v>
      </c>
      <c r="K6046">
        <v>3</v>
      </c>
      <c r="L6046" t="s">
        <v>453</v>
      </c>
    </row>
    <row r="6047" spans="1:12" ht="16" x14ac:dyDescent="0.2">
      <c r="A6047">
        <v>7161</v>
      </c>
      <c r="B6047">
        <v>156569</v>
      </c>
      <c r="C6047" t="s">
        <v>500</v>
      </c>
      <c r="D6047" t="s">
        <v>606</v>
      </c>
      <c r="F6047" t="s">
        <v>552</v>
      </c>
      <c r="G6047">
        <v>10.992609</v>
      </c>
      <c r="H6047">
        <v>-85.429477000000006</v>
      </c>
      <c r="I6047" s="81" t="s">
        <v>406</v>
      </c>
      <c r="J6047" t="s">
        <v>283</v>
      </c>
      <c r="K6047">
        <v>2</v>
      </c>
      <c r="L6047" t="s">
        <v>457</v>
      </c>
    </row>
    <row r="6048" spans="1:12" ht="16" x14ac:dyDescent="0.2">
      <c r="A6048">
        <v>7162</v>
      </c>
      <c r="B6048">
        <v>156570</v>
      </c>
      <c r="C6048" t="s">
        <v>500</v>
      </c>
      <c r="D6048" t="s">
        <v>873</v>
      </c>
      <c r="F6048" t="s">
        <v>554</v>
      </c>
      <c r="G6048">
        <v>10.431958</v>
      </c>
      <c r="H6048">
        <v>-84.009100000000004</v>
      </c>
      <c r="I6048" s="81" t="s">
        <v>406</v>
      </c>
      <c r="J6048" t="s">
        <v>283</v>
      </c>
      <c r="K6048">
        <v>1</v>
      </c>
      <c r="L6048" t="s">
        <v>469</v>
      </c>
    </row>
    <row r="6049" spans="1:12" ht="16" x14ac:dyDescent="0.2">
      <c r="A6049">
        <v>7163</v>
      </c>
      <c r="B6049">
        <v>156571</v>
      </c>
      <c r="C6049" t="s">
        <v>500</v>
      </c>
      <c r="D6049" t="s">
        <v>609</v>
      </c>
      <c r="F6049" t="s">
        <v>552</v>
      </c>
      <c r="G6049">
        <v>11.002567000000001</v>
      </c>
      <c r="H6049">
        <v>-85.425852000000006</v>
      </c>
      <c r="I6049" s="81" t="s">
        <v>406</v>
      </c>
      <c r="J6049" t="s">
        <v>283</v>
      </c>
      <c r="K6049">
        <v>2</v>
      </c>
      <c r="L6049" t="s">
        <v>457</v>
      </c>
    </row>
    <row r="6050" spans="1:12" ht="16" x14ac:dyDescent="0.2">
      <c r="A6050">
        <v>7164</v>
      </c>
      <c r="B6050">
        <v>156572</v>
      </c>
      <c r="C6050" t="s">
        <v>500</v>
      </c>
      <c r="D6050" t="s">
        <v>609</v>
      </c>
      <c r="F6050" t="s">
        <v>552</v>
      </c>
      <c r="G6050">
        <v>11.002567000000001</v>
      </c>
      <c r="H6050">
        <v>-85.425852000000006</v>
      </c>
      <c r="I6050" s="81" t="s">
        <v>406</v>
      </c>
      <c r="J6050" t="s">
        <v>283</v>
      </c>
      <c r="K6050">
        <v>2</v>
      </c>
      <c r="L6050" t="s">
        <v>457</v>
      </c>
    </row>
    <row r="6051" spans="1:12" ht="16" x14ac:dyDescent="0.2">
      <c r="A6051">
        <v>7165</v>
      </c>
      <c r="B6051">
        <v>156573</v>
      </c>
      <c r="C6051" t="s">
        <v>500</v>
      </c>
      <c r="D6051" t="s">
        <v>609</v>
      </c>
      <c r="F6051" t="s">
        <v>552</v>
      </c>
      <c r="G6051">
        <v>11.002567000000001</v>
      </c>
      <c r="H6051">
        <v>-85.425852000000006</v>
      </c>
      <c r="I6051" s="81" t="s">
        <v>406</v>
      </c>
      <c r="J6051" t="s">
        <v>283</v>
      </c>
      <c r="K6051">
        <v>2</v>
      </c>
      <c r="L6051" t="s">
        <v>457</v>
      </c>
    </row>
    <row r="6052" spans="1:12" ht="16" x14ac:dyDescent="0.2">
      <c r="A6052">
        <v>7166</v>
      </c>
      <c r="B6052">
        <v>156574</v>
      </c>
      <c r="C6052" t="s">
        <v>500</v>
      </c>
      <c r="D6052" t="s">
        <v>549</v>
      </c>
      <c r="F6052" t="s">
        <v>536</v>
      </c>
      <c r="G6052">
        <v>9.7764939999999996</v>
      </c>
      <c r="H6052">
        <v>-84.608125999999999</v>
      </c>
      <c r="I6052" s="81" t="s">
        <v>406</v>
      </c>
      <c r="J6052" t="s">
        <v>283</v>
      </c>
      <c r="K6052">
        <v>2</v>
      </c>
      <c r="L6052" t="s">
        <v>457</v>
      </c>
    </row>
    <row r="6053" spans="1:12" ht="16" x14ac:dyDescent="0.2">
      <c r="A6053">
        <v>7167</v>
      </c>
      <c r="B6053">
        <v>156575</v>
      </c>
      <c r="C6053" t="s">
        <v>500</v>
      </c>
      <c r="D6053" t="s">
        <v>616</v>
      </c>
      <c r="F6053" t="s">
        <v>552</v>
      </c>
      <c r="G6053">
        <v>10.901925</v>
      </c>
      <c r="H6053">
        <v>-85.731060999999997</v>
      </c>
      <c r="I6053" s="81" t="s">
        <v>406</v>
      </c>
      <c r="J6053" t="s">
        <v>283</v>
      </c>
      <c r="K6053">
        <v>3</v>
      </c>
      <c r="L6053" t="s">
        <v>453</v>
      </c>
    </row>
    <row r="6054" spans="1:12" ht="16" x14ac:dyDescent="0.2">
      <c r="A6054">
        <v>7168</v>
      </c>
      <c r="B6054">
        <v>156576</v>
      </c>
      <c r="C6054" t="s">
        <v>500</v>
      </c>
      <c r="D6054" t="s">
        <v>609</v>
      </c>
      <c r="F6054" t="s">
        <v>552</v>
      </c>
      <c r="G6054">
        <v>11.002567000000001</v>
      </c>
      <c r="H6054">
        <v>-85.425852000000006</v>
      </c>
      <c r="I6054" s="81" t="s">
        <v>406</v>
      </c>
      <c r="J6054" t="s">
        <v>283</v>
      </c>
      <c r="K6054">
        <v>2</v>
      </c>
      <c r="L6054" t="s">
        <v>457</v>
      </c>
    </row>
    <row r="6055" spans="1:12" ht="16" x14ac:dyDescent="0.2">
      <c r="A6055">
        <v>7169</v>
      </c>
      <c r="B6055">
        <v>156577</v>
      </c>
      <c r="C6055" t="s">
        <v>500</v>
      </c>
      <c r="D6055" t="s">
        <v>609</v>
      </c>
      <c r="F6055" t="s">
        <v>552</v>
      </c>
      <c r="G6055">
        <v>11.002567000000001</v>
      </c>
      <c r="H6055">
        <v>-85.425852000000006</v>
      </c>
      <c r="I6055" s="81" t="s">
        <v>406</v>
      </c>
      <c r="J6055" t="s">
        <v>283</v>
      </c>
      <c r="K6055">
        <v>2</v>
      </c>
      <c r="L6055" t="s">
        <v>457</v>
      </c>
    </row>
    <row r="6056" spans="1:12" ht="16" x14ac:dyDescent="0.2">
      <c r="A6056">
        <v>7170</v>
      </c>
      <c r="B6056">
        <v>156578</v>
      </c>
      <c r="C6056" t="s">
        <v>500</v>
      </c>
      <c r="D6056" t="s">
        <v>607</v>
      </c>
      <c r="F6056" t="s">
        <v>552</v>
      </c>
      <c r="G6056">
        <v>10.992609</v>
      </c>
      <c r="H6056">
        <v>-85.429477000000006</v>
      </c>
      <c r="I6056" s="81" t="s">
        <v>406</v>
      </c>
      <c r="J6056" t="s">
        <v>283</v>
      </c>
      <c r="K6056">
        <v>2</v>
      </c>
      <c r="L6056" t="s">
        <v>457</v>
      </c>
    </row>
    <row r="6057" spans="1:12" ht="16" x14ac:dyDescent="0.2">
      <c r="A6057">
        <v>7171</v>
      </c>
      <c r="B6057">
        <v>156579</v>
      </c>
      <c r="C6057" t="s">
        <v>500</v>
      </c>
      <c r="D6057" t="s">
        <v>609</v>
      </c>
      <c r="F6057" t="s">
        <v>552</v>
      </c>
      <c r="G6057">
        <v>11.002567000000001</v>
      </c>
      <c r="H6057">
        <v>-85.425852000000006</v>
      </c>
      <c r="I6057" s="81" t="s">
        <v>406</v>
      </c>
      <c r="J6057" t="s">
        <v>283</v>
      </c>
      <c r="K6057">
        <v>2</v>
      </c>
      <c r="L6057" t="s">
        <v>457</v>
      </c>
    </row>
    <row r="6058" spans="1:12" ht="16" x14ac:dyDescent="0.2">
      <c r="A6058">
        <v>7172</v>
      </c>
      <c r="B6058">
        <v>156580</v>
      </c>
      <c r="C6058" t="s">
        <v>500</v>
      </c>
      <c r="D6058" t="s">
        <v>609</v>
      </c>
      <c r="F6058" t="s">
        <v>552</v>
      </c>
      <c r="G6058">
        <v>11.002567000000001</v>
      </c>
      <c r="H6058">
        <v>-85.425852000000006</v>
      </c>
      <c r="I6058" s="81" t="s">
        <v>406</v>
      </c>
      <c r="J6058" t="s">
        <v>283</v>
      </c>
      <c r="K6058">
        <v>2</v>
      </c>
      <c r="L6058" t="s">
        <v>457</v>
      </c>
    </row>
    <row r="6059" spans="1:12" ht="16" x14ac:dyDescent="0.2">
      <c r="A6059">
        <v>7173</v>
      </c>
      <c r="B6059">
        <v>156581</v>
      </c>
      <c r="C6059" t="s">
        <v>500</v>
      </c>
      <c r="D6059" t="s">
        <v>609</v>
      </c>
      <c r="F6059" t="s">
        <v>552</v>
      </c>
      <c r="G6059">
        <v>11.002567000000001</v>
      </c>
      <c r="H6059">
        <v>-85.425852000000006</v>
      </c>
      <c r="I6059" s="81" t="s">
        <v>406</v>
      </c>
      <c r="J6059" t="s">
        <v>283</v>
      </c>
      <c r="K6059">
        <v>2</v>
      </c>
      <c r="L6059" t="s">
        <v>457</v>
      </c>
    </row>
    <row r="6060" spans="1:12" ht="16" x14ac:dyDescent="0.2">
      <c r="A6060">
        <v>7174</v>
      </c>
      <c r="B6060">
        <v>156582</v>
      </c>
      <c r="C6060" t="s">
        <v>500</v>
      </c>
      <c r="D6060" t="s">
        <v>616</v>
      </c>
      <c r="F6060" t="s">
        <v>552</v>
      </c>
      <c r="G6060">
        <v>10.901925</v>
      </c>
      <c r="H6060">
        <v>-85.731060999999997</v>
      </c>
      <c r="I6060" s="81" t="s">
        <v>406</v>
      </c>
      <c r="J6060" t="s">
        <v>283</v>
      </c>
      <c r="K6060">
        <v>3</v>
      </c>
      <c r="L6060" t="s">
        <v>453</v>
      </c>
    </row>
    <row r="6061" spans="1:12" ht="16" x14ac:dyDescent="0.2">
      <c r="A6061">
        <v>7175</v>
      </c>
      <c r="B6061">
        <v>156583</v>
      </c>
      <c r="C6061" t="s">
        <v>500</v>
      </c>
      <c r="D6061" t="s">
        <v>609</v>
      </c>
      <c r="F6061" t="s">
        <v>552</v>
      </c>
      <c r="G6061">
        <v>11.002567000000001</v>
      </c>
      <c r="H6061">
        <v>-85.425852000000006</v>
      </c>
      <c r="I6061" s="81" t="s">
        <v>406</v>
      </c>
      <c r="J6061" t="s">
        <v>283</v>
      </c>
      <c r="K6061">
        <v>2</v>
      </c>
      <c r="L6061" t="s">
        <v>457</v>
      </c>
    </row>
    <row r="6062" spans="1:12" ht="16" x14ac:dyDescent="0.2">
      <c r="A6062">
        <v>7176</v>
      </c>
      <c r="B6062">
        <v>156584</v>
      </c>
      <c r="C6062" t="s">
        <v>500</v>
      </c>
      <c r="D6062" t="s">
        <v>874</v>
      </c>
      <c r="F6062" t="s">
        <v>552</v>
      </c>
      <c r="G6062">
        <v>10.901925</v>
      </c>
      <c r="H6062">
        <v>-85.731060999999997</v>
      </c>
      <c r="I6062" s="81" t="s">
        <v>406</v>
      </c>
      <c r="J6062" t="s">
        <v>283</v>
      </c>
      <c r="K6062">
        <v>3</v>
      </c>
      <c r="L6062" t="s">
        <v>453</v>
      </c>
    </row>
    <row r="6063" spans="1:12" ht="16" x14ac:dyDescent="0.2">
      <c r="A6063">
        <v>7177</v>
      </c>
      <c r="B6063">
        <v>156585</v>
      </c>
      <c r="C6063" t="s">
        <v>500</v>
      </c>
      <c r="D6063" t="s">
        <v>875</v>
      </c>
      <c r="F6063" t="s">
        <v>552</v>
      </c>
      <c r="G6063">
        <v>10.992609</v>
      </c>
      <c r="H6063">
        <v>-85.429477000000006</v>
      </c>
      <c r="I6063" s="81" t="s">
        <v>406</v>
      </c>
      <c r="J6063" t="s">
        <v>283</v>
      </c>
      <c r="K6063">
        <v>2</v>
      </c>
      <c r="L6063" t="s">
        <v>457</v>
      </c>
    </row>
    <row r="6064" spans="1:12" ht="16" x14ac:dyDescent="0.2">
      <c r="A6064">
        <v>7178</v>
      </c>
      <c r="B6064">
        <v>156586</v>
      </c>
      <c r="C6064" t="s">
        <v>500</v>
      </c>
      <c r="D6064" t="s">
        <v>604</v>
      </c>
      <c r="F6064" t="s">
        <v>552</v>
      </c>
      <c r="G6064">
        <v>10.865506999999999</v>
      </c>
      <c r="H6064">
        <v>-85.573538999999997</v>
      </c>
      <c r="I6064" s="81" t="s">
        <v>406</v>
      </c>
      <c r="J6064" t="s">
        <v>283</v>
      </c>
      <c r="K6064">
        <v>3</v>
      </c>
      <c r="L6064" t="s">
        <v>453</v>
      </c>
    </row>
    <row r="6065" spans="1:12" ht="16" x14ac:dyDescent="0.2">
      <c r="A6065">
        <v>7179</v>
      </c>
      <c r="B6065">
        <v>156587</v>
      </c>
      <c r="C6065" t="s">
        <v>500</v>
      </c>
      <c r="D6065" t="s">
        <v>616</v>
      </c>
      <c r="F6065" t="s">
        <v>574</v>
      </c>
      <c r="G6065">
        <v>10.889645</v>
      </c>
      <c r="H6065">
        <v>-85.398931000000005</v>
      </c>
      <c r="I6065" s="81" t="s">
        <v>406</v>
      </c>
      <c r="J6065" t="s">
        <v>283</v>
      </c>
      <c r="K6065">
        <v>2</v>
      </c>
      <c r="L6065" t="s">
        <v>457</v>
      </c>
    </row>
    <row r="6066" spans="1:12" ht="16" x14ac:dyDescent="0.2">
      <c r="A6066">
        <v>7180</v>
      </c>
      <c r="B6066">
        <v>156588</v>
      </c>
      <c r="C6066" t="s">
        <v>500</v>
      </c>
      <c r="D6066" t="s">
        <v>876</v>
      </c>
      <c r="F6066" t="s">
        <v>571</v>
      </c>
      <c r="G6066">
        <v>9.7471449999999997</v>
      </c>
      <c r="H6066">
        <v>-84.563354000000004</v>
      </c>
      <c r="I6066" s="81" t="s">
        <v>406</v>
      </c>
      <c r="J6066" t="s">
        <v>283</v>
      </c>
      <c r="K6066">
        <v>2</v>
      </c>
      <c r="L6066" t="s">
        <v>457</v>
      </c>
    </row>
    <row r="6067" spans="1:12" ht="16" x14ac:dyDescent="0.2">
      <c r="A6067">
        <v>7181</v>
      </c>
      <c r="B6067">
        <v>156589</v>
      </c>
      <c r="C6067" t="s">
        <v>500</v>
      </c>
      <c r="D6067" t="s">
        <v>876</v>
      </c>
      <c r="F6067" t="s">
        <v>571</v>
      </c>
      <c r="G6067">
        <v>9.7471449999999997</v>
      </c>
      <c r="H6067">
        <v>-84.563354000000004</v>
      </c>
      <c r="I6067" s="81" t="s">
        <v>406</v>
      </c>
      <c r="J6067" t="s">
        <v>283</v>
      </c>
      <c r="K6067">
        <v>2</v>
      </c>
      <c r="L6067" t="s">
        <v>457</v>
      </c>
    </row>
    <row r="6068" spans="1:12" ht="16" x14ac:dyDescent="0.2">
      <c r="A6068">
        <v>7182</v>
      </c>
      <c r="B6068">
        <v>156590</v>
      </c>
      <c r="C6068" t="s">
        <v>500</v>
      </c>
      <c r="D6068" t="s">
        <v>877</v>
      </c>
      <c r="F6068" t="s">
        <v>554</v>
      </c>
      <c r="G6068">
        <v>10.433332999999999</v>
      </c>
      <c r="H6068">
        <v>-84.016666999999998</v>
      </c>
      <c r="I6068" s="81" t="s">
        <v>406</v>
      </c>
      <c r="J6068" t="s">
        <v>283</v>
      </c>
      <c r="K6068">
        <v>1</v>
      </c>
      <c r="L6068" t="s">
        <v>469</v>
      </c>
    </row>
    <row r="6069" spans="1:12" ht="16" x14ac:dyDescent="0.2">
      <c r="A6069">
        <v>7183</v>
      </c>
      <c r="B6069">
        <v>156591</v>
      </c>
      <c r="C6069" t="s">
        <v>500</v>
      </c>
      <c r="D6069" t="s">
        <v>878</v>
      </c>
      <c r="F6069" t="s">
        <v>536</v>
      </c>
      <c r="G6069">
        <v>8.7856670000000001</v>
      </c>
      <c r="H6069">
        <v>-82.959666999999996</v>
      </c>
      <c r="I6069" s="81" t="s">
        <v>406</v>
      </c>
      <c r="J6069" t="s">
        <v>283</v>
      </c>
      <c r="K6069">
        <v>1</v>
      </c>
      <c r="L6069" t="s">
        <v>469</v>
      </c>
    </row>
    <row r="6070" spans="1:12" ht="16" x14ac:dyDescent="0.2">
      <c r="A6070">
        <v>7184</v>
      </c>
      <c r="B6070">
        <v>156592</v>
      </c>
      <c r="C6070" t="s">
        <v>500</v>
      </c>
      <c r="D6070" t="s">
        <v>879</v>
      </c>
      <c r="F6070" t="s">
        <v>506</v>
      </c>
      <c r="G6070">
        <v>9.1833329999999993</v>
      </c>
      <c r="H6070">
        <v>-79.849999999999994</v>
      </c>
      <c r="I6070" s="81" t="s">
        <v>406</v>
      </c>
      <c r="J6070" t="s">
        <v>283</v>
      </c>
      <c r="K6070">
        <v>2</v>
      </c>
      <c r="L6070" t="s">
        <v>457</v>
      </c>
    </row>
    <row r="6071" spans="1:12" ht="16" x14ac:dyDescent="0.2">
      <c r="A6071">
        <v>7185</v>
      </c>
      <c r="B6071">
        <v>156593</v>
      </c>
      <c r="C6071" t="s">
        <v>500</v>
      </c>
      <c r="D6071" t="s">
        <v>880</v>
      </c>
      <c r="F6071" t="s">
        <v>506</v>
      </c>
      <c r="G6071">
        <v>9.1833329999999993</v>
      </c>
      <c r="H6071">
        <v>-79.849999999999994</v>
      </c>
      <c r="I6071" s="81" t="s">
        <v>406</v>
      </c>
      <c r="J6071" t="s">
        <v>283</v>
      </c>
      <c r="K6071">
        <v>2</v>
      </c>
      <c r="L6071" t="s">
        <v>457</v>
      </c>
    </row>
    <row r="6072" spans="1:12" ht="16" x14ac:dyDescent="0.2">
      <c r="A6072">
        <v>7186</v>
      </c>
      <c r="B6072">
        <v>156594</v>
      </c>
      <c r="C6072" t="s">
        <v>500</v>
      </c>
      <c r="D6072" t="s">
        <v>881</v>
      </c>
      <c r="F6072" t="s">
        <v>506</v>
      </c>
      <c r="G6072">
        <v>9.1833329999999993</v>
      </c>
      <c r="H6072">
        <v>-79.849999999999994</v>
      </c>
      <c r="I6072" s="81" t="s">
        <v>406</v>
      </c>
      <c r="J6072" t="s">
        <v>283</v>
      </c>
      <c r="K6072">
        <v>2</v>
      </c>
      <c r="L6072" t="s">
        <v>457</v>
      </c>
    </row>
    <row r="6073" spans="1:12" ht="16" x14ac:dyDescent="0.2">
      <c r="A6073">
        <v>7187</v>
      </c>
      <c r="B6073">
        <v>156595</v>
      </c>
      <c r="C6073" t="s">
        <v>500</v>
      </c>
      <c r="D6073" t="s">
        <v>881</v>
      </c>
      <c r="F6073" t="s">
        <v>506</v>
      </c>
      <c r="G6073">
        <v>9.1833329999999993</v>
      </c>
      <c r="H6073">
        <v>-79.849999999999994</v>
      </c>
      <c r="I6073" s="81" t="s">
        <v>406</v>
      </c>
      <c r="J6073" t="s">
        <v>283</v>
      </c>
      <c r="K6073">
        <v>2</v>
      </c>
      <c r="L6073" t="s">
        <v>457</v>
      </c>
    </row>
    <row r="6074" spans="1:12" ht="16" x14ac:dyDescent="0.2">
      <c r="A6074">
        <v>7188</v>
      </c>
      <c r="B6074">
        <v>156596</v>
      </c>
      <c r="C6074" t="s">
        <v>500</v>
      </c>
      <c r="D6074" t="s">
        <v>882</v>
      </c>
      <c r="F6074" t="s">
        <v>506</v>
      </c>
      <c r="G6074">
        <v>9.1833329999999993</v>
      </c>
      <c r="H6074">
        <v>-79.849999999999994</v>
      </c>
      <c r="I6074" s="81" t="s">
        <v>406</v>
      </c>
      <c r="J6074" t="s">
        <v>283</v>
      </c>
      <c r="K6074">
        <v>2</v>
      </c>
      <c r="L6074" t="s">
        <v>457</v>
      </c>
    </row>
    <row r="6075" spans="1:12" ht="16" x14ac:dyDescent="0.2">
      <c r="A6075">
        <v>7189</v>
      </c>
      <c r="B6075">
        <v>156597</v>
      </c>
      <c r="C6075" t="s">
        <v>500</v>
      </c>
      <c r="D6075" t="s">
        <v>882</v>
      </c>
      <c r="F6075" t="s">
        <v>506</v>
      </c>
      <c r="G6075">
        <v>9.1833329999999993</v>
      </c>
      <c r="H6075">
        <v>-79.849999999999994</v>
      </c>
      <c r="I6075" s="81" t="s">
        <v>406</v>
      </c>
      <c r="J6075" t="s">
        <v>283</v>
      </c>
      <c r="K6075">
        <v>2</v>
      </c>
      <c r="L6075" t="s">
        <v>457</v>
      </c>
    </row>
    <row r="6076" spans="1:12" ht="16" x14ac:dyDescent="0.2">
      <c r="A6076">
        <v>7190</v>
      </c>
      <c r="B6076">
        <v>156598</v>
      </c>
      <c r="C6076" t="s">
        <v>500</v>
      </c>
      <c r="D6076" t="s">
        <v>882</v>
      </c>
      <c r="F6076" t="s">
        <v>506</v>
      </c>
      <c r="G6076">
        <v>9.1833329999999993</v>
      </c>
      <c r="H6076">
        <v>-79.849999999999994</v>
      </c>
      <c r="I6076" s="81" t="s">
        <v>406</v>
      </c>
      <c r="J6076" t="s">
        <v>283</v>
      </c>
      <c r="K6076">
        <v>2</v>
      </c>
      <c r="L6076" t="s">
        <v>457</v>
      </c>
    </row>
    <row r="6077" spans="1:12" ht="16" x14ac:dyDescent="0.2">
      <c r="A6077">
        <v>7191</v>
      </c>
      <c r="B6077">
        <v>156599</v>
      </c>
      <c r="C6077" t="s">
        <v>500</v>
      </c>
      <c r="D6077" t="s">
        <v>883</v>
      </c>
      <c r="F6077" t="s">
        <v>506</v>
      </c>
      <c r="G6077">
        <v>9.1833329999999993</v>
      </c>
      <c r="H6077">
        <v>-79.849999999999994</v>
      </c>
      <c r="I6077" s="81" t="s">
        <v>406</v>
      </c>
      <c r="J6077" t="s">
        <v>283</v>
      </c>
      <c r="K6077">
        <v>2</v>
      </c>
      <c r="L6077" t="s">
        <v>457</v>
      </c>
    </row>
    <row r="6078" spans="1:12" ht="16" x14ac:dyDescent="0.2">
      <c r="A6078">
        <v>7192</v>
      </c>
      <c r="B6078">
        <v>156600</v>
      </c>
      <c r="C6078" t="s">
        <v>500</v>
      </c>
      <c r="D6078" t="s">
        <v>884</v>
      </c>
      <c r="F6078" t="s">
        <v>506</v>
      </c>
      <c r="G6078">
        <v>9.1833329999999993</v>
      </c>
      <c r="H6078">
        <v>-79.849999999999994</v>
      </c>
      <c r="I6078" s="81" t="s">
        <v>406</v>
      </c>
      <c r="J6078" t="s">
        <v>283</v>
      </c>
      <c r="K6078">
        <v>2</v>
      </c>
      <c r="L6078" t="s">
        <v>457</v>
      </c>
    </row>
    <row r="6079" spans="1:12" ht="16" x14ac:dyDescent="0.2">
      <c r="A6079">
        <v>7193</v>
      </c>
      <c r="B6079">
        <v>156601</v>
      </c>
      <c r="C6079" t="s">
        <v>500</v>
      </c>
      <c r="D6079" t="s">
        <v>885</v>
      </c>
      <c r="F6079" t="s">
        <v>506</v>
      </c>
      <c r="G6079">
        <v>9.1833329999999993</v>
      </c>
      <c r="H6079">
        <v>-79.849999999999994</v>
      </c>
      <c r="I6079" s="81" t="s">
        <v>406</v>
      </c>
      <c r="J6079" t="s">
        <v>283</v>
      </c>
      <c r="K6079">
        <v>2</v>
      </c>
      <c r="L6079" t="s">
        <v>457</v>
      </c>
    </row>
    <row r="6080" spans="1:12" ht="16" x14ac:dyDescent="0.2">
      <c r="A6080">
        <v>7194</v>
      </c>
      <c r="B6080">
        <v>156602</v>
      </c>
      <c r="C6080" t="s">
        <v>500</v>
      </c>
      <c r="D6080" t="s">
        <v>886</v>
      </c>
      <c r="F6080" t="s">
        <v>887</v>
      </c>
      <c r="G6080">
        <v>23.099299999999999</v>
      </c>
      <c r="H6080">
        <v>-100.8167</v>
      </c>
      <c r="I6080" s="81" t="s">
        <v>406</v>
      </c>
      <c r="J6080" t="s">
        <v>245</v>
      </c>
      <c r="K6080">
        <v>7</v>
      </c>
      <c r="L6080" t="s">
        <v>463</v>
      </c>
    </row>
    <row r="6081" spans="1:12" ht="16" x14ac:dyDescent="0.2">
      <c r="A6081">
        <v>7195</v>
      </c>
      <c r="B6081">
        <v>156603</v>
      </c>
      <c r="C6081" t="s">
        <v>500</v>
      </c>
      <c r="D6081" t="s">
        <v>888</v>
      </c>
      <c r="F6081" t="s">
        <v>541</v>
      </c>
      <c r="G6081">
        <v>9.6666699999999999</v>
      </c>
      <c r="H6081">
        <v>-84</v>
      </c>
      <c r="I6081" s="81" t="s">
        <v>406</v>
      </c>
      <c r="J6081" t="s">
        <v>239</v>
      </c>
      <c r="K6081">
        <v>12</v>
      </c>
      <c r="L6081" t="s">
        <v>889</v>
      </c>
    </row>
    <row r="6082" spans="1:12" ht="16" x14ac:dyDescent="0.2">
      <c r="A6082">
        <v>7196</v>
      </c>
      <c r="B6082">
        <v>156604</v>
      </c>
      <c r="C6082" t="s">
        <v>500</v>
      </c>
      <c r="D6082" t="s">
        <v>890</v>
      </c>
      <c r="F6082" t="s">
        <v>541</v>
      </c>
      <c r="G6082">
        <v>9.6666699999999999</v>
      </c>
      <c r="H6082">
        <v>-84</v>
      </c>
      <c r="I6082" s="81" t="s">
        <v>406</v>
      </c>
      <c r="J6082" t="s">
        <v>239</v>
      </c>
      <c r="K6082">
        <v>12</v>
      </c>
      <c r="L6082" t="s">
        <v>889</v>
      </c>
    </row>
    <row r="6083" spans="1:12" ht="16" x14ac:dyDescent="0.2">
      <c r="A6083">
        <v>7197</v>
      </c>
      <c r="B6083">
        <v>156605</v>
      </c>
      <c r="C6083" t="s">
        <v>500</v>
      </c>
      <c r="D6083" t="s">
        <v>891</v>
      </c>
      <c r="F6083" t="s">
        <v>892</v>
      </c>
      <c r="G6083">
        <v>-22.366669999999999</v>
      </c>
      <c r="H6083">
        <v>-63.6</v>
      </c>
      <c r="I6083" s="81" t="s">
        <v>406</v>
      </c>
      <c r="J6083" t="s">
        <v>261</v>
      </c>
      <c r="K6083">
        <v>11</v>
      </c>
      <c r="L6083" t="s">
        <v>461</v>
      </c>
    </row>
    <row r="6084" spans="1:12" ht="16" x14ac:dyDescent="0.2">
      <c r="A6084">
        <v>7199</v>
      </c>
      <c r="B6084">
        <v>156607</v>
      </c>
      <c r="C6084" t="s">
        <v>500</v>
      </c>
      <c r="D6084" t="s">
        <v>893</v>
      </c>
      <c r="F6084" t="s">
        <v>534</v>
      </c>
      <c r="G6084">
        <v>10.45</v>
      </c>
      <c r="H6084">
        <v>-83.783332999999999</v>
      </c>
      <c r="I6084" s="81" t="s">
        <v>406</v>
      </c>
      <c r="J6084" t="s">
        <v>283</v>
      </c>
      <c r="K6084">
        <v>1</v>
      </c>
      <c r="L6084" t="s">
        <v>469</v>
      </c>
    </row>
    <row r="6085" spans="1:12" ht="16" x14ac:dyDescent="0.2">
      <c r="A6085">
        <v>7200</v>
      </c>
      <c r="B6085">
        <v>156608</v>
      </c>
      <c r="C6085" t="s">
        <v>500</v>
      </c>
      <c r="D6085" t="s">
        <v>894</v>
      </c>
      <c r="F6085" t="s">
        <v>517</v>
      </c>
      <c r="G6085">
        <v>9.8833330000000004</v>
      </c>
      <c r="H6085">
        <v>-83.633332999999993</v>
      </c>
      <c r="I6085" s="81" t="s">
        <v>406</v>
      </c>
      <c r="J6085" t="s">
        <v>283</v>
      </c>
      <c r="K6085">
        <v>1</v>
      </c>
      <c r="L6085" t="s">
        <v>469</v>
      </c>
    </row>
    <row r="6086" spans="1:12" ht="16" x14ac:dyDescent="0.2">
      <c r="A6086">
        <v>7201</v>
      </c>
      <c r="B6086">
        <v>156609</v>
      </c>
      <c r="C6086" t="s">
        <v>500</v>
      </c>
      <c r="D6086" t="s">
        <v>895</v>
      </c>
      <c r="F6086" t="s">
        <v>506</v>
      </c>
      <c r="G6086">
        <v>9.1833329999999993</v>
      </c>
      <c r="H6086">
        <v>-79.849999999999994</v>
      </c>
      <c r="I6086" s="81" t="s">
        <v>406</v>
      </c>
      <c r="J6086" t="s">
        <v>283</v>
      </c>
      <c r="K6086">
        <v>2</v>
      </c>
      <c r="L6086" t="s">
        <v>457</v>
      </c>
    </row>
    <row r="6087" spans="1:12" ht="16" x14ac:dyDescent="0.2">
      <c r="A6087">
        <v>7202</v>
      </c>
      <c r="B6087">
        <v>156610</v>
      </c>
      <c r="C6087" t="s">
        <v>500</v>
      </c>
      <c r="D6087" t="s">
        <v>896</v>
      </c>
      <c r="F6087" t="s">
        <v>897</v>
      </c>
      <c r="G6087">
        <v>-12.99996</v>
      </c>
      <c r="H6087">
        <v>-71.300070000000005</v>
      </c>
      <c r="I6087" s="81" t="s">
        <v>406</v>
      </c>
      <c r="J6087" t="s">
        <v>283</v>
      </c>
      <c r="K6087">
        <v>1</v>
      </c>
      <c r="L6087" t="s">
        <v>469</v>
      </c>
    </row>
    <row r="6088" spans="1:12" ht="16" x14ac:dyDescent="0.2">
      <c r="A6088">
        <v>7203</v>
      </c>
      <c r="B6088">
        <v>156611</v>
      </c>
      <c r="C6088" t="s">
        <v>500</v>
      </c>
      <c r="D6088" t="s">
        <v>898</v>
      </c>
      <c r="F6088" t="s">
        <v>536</v>
      </c>
      <c r="G6088">
        <v>8.7841670000000001</v>
      </c>
      <c r="H6088">
        <v>-82.96</v>
      </c>
      <c r="I6088" s="81" t="s">
        <v>406</v>
      </c>
      <c r="J6088" t="s">
        <v>283</v>
      </c>
      <c r="K6088">
        <v>1</v>
      </c>
      <c r="L6088" t="s">
        <v>469</v>
      </c>
    </row>
    <row r="6089" spans="1:12" ht="16" x14ac:dyDescent="0.2">
      <c r="A6089">
        <v>7204</v>
      </c>
      <c r="B6089">
        <v>156612</v>
      </c>
      <c r="C6089" t="s">
        <v>500</v>
      </c>
      <c r="D6089" t="s">
        <v>877</v>
      </c>
      <c r="F6089" t="s">
        <v>554</v>
      </c>
      <c r="G6089">
        <v>10.433332999999999</v>
      </c>
      <c r="H6089">
        <v>-84.016666999999998</v>
      </c>
      <c r="I6089" s="81" t="s">
        <v>406</v>
      </c>
      <c r="J6089" t="s">
        <v>283</v>
      </c>
      <c r="K6089">
        <v>1</v>
      </c>
      <c r="L6089" t="s">
        <v>469</v>
      </c>
    </row>
    <row r="6090" spans="1:12" ht="16" x14ac:dyDescent="0.2">
      <c r="A6090">
        <v>7205</v>
      </c>
      <c r="B6090">
        <v>156613</v>
      </c>
      <c r="C6090" t="s">
        <v>500</v>
      </c>
      <c r="D6090" t="s">
        <v>878</v>
      </c>
      <c r="F6090" t="s">
        <v>536</v>
      </c>
      <c r="G6090">
        <v>8.7856670000000001</v>
      </c>
      <c r="H6090">
        <v>-82.959666999999996</v>
      </c>
      <c r="I6090" s="81" t="s">
        <v>406</v>
      </c>
      <c r="J6090" t="s">
        <v>283</v>
      </c>
      <c r="K6090">
        <v>1</v>
      </c>
      <c r="L6090" t="s">
        <v>469</v>
      </c>
    </row>
    <row r="6091" spans="1:12" ht="16" x14ac:dyDescent="0.2">
      <c r="A6091">
        <v>7206</v>
      </c>
      <c r="B6091">
        <v>156614</v>
      </c>
      <c r="C6091" t="s">
        <v>500</v>
      </c>
      <c r="D6091" t="s">
        <v>878</v>
      </c>
      <c r="F6091" t="s">
        <v>536</v>
      </c>
      <c r="G6091">
        <v>8.7856670000000001</v>
      </c>
      <c r="H6091">
        <v>-82.959666999999996</v>
      </c>
      <c r="I6091" s="81" t="s">
        <v>406</v>
      </c>
      <c r="J6091" t="s">
        <v>283</v>
      </c>
      <c r="K6091">
        <v>1</v>
      </c>
      <c r="L6091" t="s">
        <v>469</v>
      </c>
    </row>
    <row r="6092" spans="1:12" ht="16" x14ac:dyDescent="0.2">
      <c r="A6092">
        <v>7207</v>
      </c>
      <c r="B6092">
        <v>156615</v>
      </c>
      <c r="C6092" t="s">
        <v>500</v>
      </c>
      <c r="D6092" t="s">
        <v>878</v>
      </c>
      <c r="F6092" t="s">
        <v>536</v>
      </c>
      <c r="G6092">
        <v>8.7856670000000001</v>
      </c>
      <c r="H6092">
        <v>-82.959666999999996</v>
      </c>
      <c r="I6092" s="81" t="s">
        <v>406</v>
      </c>
      <c r="J6092" t="s">
        <v>283</v>
      </c>
      <c r="K6092">
        <v>1</v>
      </c>
      <c r="L6092" t="s">
        <v>469</v>
      </c>
    </row>
    <row r="6093" spans="1:12" ht="16" x14ac:dyDescent="0.2">
      <c r="A6093">
        <v>7208</v>
      </c>
      <c r="B6093">
        <v>156616</v>
      </c>
      <c r="C6093" t="s">
        <v>500</v>
      </c>
      <c r="D6093" t="s">
        <v>878</v>
      </c>
      <c r="F6093" t="s">
        <v>536</v>
      </c>
      <c r="G6093">
        <v>8.7856670000000001</v>
      </c>
      <c r="H6093">
        <v>-82.959666999999996</v>
      </c>
      <c r="I6093" s="81" t="s">
        <v>406</v>
      </c>
      <c r="J6093" t="s">
        <v>283</v>
      </c>
      <c r="K6093">
        <v>1</v>
      </c>
      <c r="L6093" t="s">
        <v>469</v>
      </c>
    </row>
    <row r="6094" spans="1:12" ht="16" x14ac:dyDescent="0.2">
      <c r="A6094">
        <v>7209</v>
      </c>
      <c r="B6094">
        <v>156617</v>
      </c>
      <c r="C6094" t="s">
        <v>500</v>
      </c>
      <c r="D6094" t="s">
        <v>878</v>
      </c>
      <c r="F6094" t="s">
        <v>536</v>
      </c>
      <c r="G6094">
        <v>8.7856670000000001</v>
      </c>
      <c r="H6094">
        <v>-82.959666999999996</v>
      </c>
      <c r="I6094" s="81" t="s">
        <v>406</v>
      </c>
      <c r="J6094" t="s">
        <v>283</v>
      </c>
      <c r="K6094">
        <v>1</v>
      </c>
      <c r="L6094" t="s">
        <v>469</v>
      </c>
    </row>
    <row r="6095" spans="1:12" ht="16" x14ac:dyDescent="0.2">
      <c r="A6095">
        <v>7210</v>
      </c>
      <c r="B6095">
        <v>156618</v>
      </c>
      <c r="C6095" t="s">
        <v>500</v>
      </c>
      <c r="D6095" t="s">
        <v>899</v>
      </c>
      <c r="F6095" t="s">
        <v>506</v>
      </c>
      <c r="G6095">
        <v>9.1833329999999993</v>
      </c>
      <c r="H6095">
        <v>-79.849999999999994</v>
      </c>
      <c r="I6095" s="81" t="s">
        <v>406</v>
      </c>
      <c r="J6095" t="s">
        <v>283</v>
      </c>
      <c r="K6095">
        <v>2</v>
      </c>
      <c r="L6095" t="s">
        <v>457</v>
      </c>
    </row>
    <row r="6096" spans="1:12" ht="16" x14ac:dyDescent="0.2">
      <c r="A6096">
        <v>7211</v>
      </c>
      <c r="B6096">
        <v>156619</v>
      </c>
      <c r="C6096" t="s">
        <v>500</v>
      </c>
      <c r="D6096" t="s">
        <v>900</v>
      </c>
      <c r="F6096" t="s">
        <v>506</v>
      </c>
      <c r="G6096">
        <v>9.1833329999999993</v>
      </c>
      <c r="H6096">
        <v>-79.849999999999994</v>
      </c>
      <c r="I6096" s="81" t="s">
        <v>406</v>
      </c>
      <c r="J6096" t="s">
        <v>283</v>
      </c>
      <c r="K6096">
        <v>2</v>
      </c>
      <c r="L6096" t="s">
        <v>457</v>
      </c>
    </row>
    <row r="6097" spans="1:12" ht="16" x14ac:dyDescent="0.2">
      <c r="A6097">
        <v>7212</v>
      </c>
      <c r="B6097">
        <v>156620</v>
      </c>
      <c r="C6097" t="s">
        <v>500</v>
      </c>
      <c r="D6097" t="s">
        <v>531</v>
      </c>
      <c r="F6097" t="s">
        <v>506</v>
      </c>
      <c r="G6097">
        <v>9.1833329999999993</v>
      </c>
      <c r="H6097">
        <v>-79.849999999999994</v>
      </c>
      <c r="I6097" s="81" t="s">
        <v>406</v>
      </c>
      <c r="J6097" t="s">
        <v>283</v>
      </c>
      <c r="K6097">
        <v>2</v>
      </c>
      <c r="L6097" t="s">
        <v>457</v>
      </c>
    </row>
    <row r="6098" spans="1:12" ht="16" x14ac:dyDescent="0.2">
      <c r="A6098">
        <v>7213</v>
      </c>
      <c r="B6098">
        <v>156621</v>
      </c>
      <c r="C6098" t="s">
        <v>500</v>
      </c>
      <c r="D6098" t="s">
        <v>881</v>
      </c>
      <c r="F6098" t="s">
        <v>506</v>
      </c>
      <c r="G6098">
        <v>9.1833329999999993</v>
      </c>
      <c r="H6098">
        <v>-79.849999999999994</v>
      </c>
      <c r="I6098" s="81" t="s">
        <v>406</v>
      </c>
      <c r="J6098" t="s">
        <v>283</v>
      </c>
      <c r="K6098">
        <v>2</v>
      </c>
      <c r="L6098" t="s">
        <v>457</v>
      </c>
    </row>
    <row r="6099" spans="1:12" ht="16" x14ac:dyDescent="0.2">
      <c r="A6099">
        <v>7214</v>
      </c>
      <c r="B6099">
        <v>156622</v>
      </c>
      <c r="C6099" t="s">
        <v>500</v>
      </c>
      <c r="D6099" t="s">
        <v>901</v>
      </c>
      <c r="F6099" t="s">
        <v>506</v>
      </c>
      <c r="G6099">
        <v>9.1833329999999993</v>
      </c>
      <c r="H6099">
        <v>-79.849999999999994</v>
      </c>
      <c r="I6099" s="81" t="s">
        <v>406</v>
      </c>
      <c r="J6099" t="s">
        <v>283</v>
      </c>
      <c r="K6099">
        <v>2</v>
      </c>
      <c r="L6099" t="s">
        <v>457</v>
      </c>
    </row>
    <row r="6100" spans="1:12" ht="16" x14ac:dyDescent="0.2">
      <c r="A6100">
        <v>7215</v>
      </c>
      <c r="B6100">
        <v>156623</v>
      </c>
      <c r="C6100" t="s">
        <v>500</v>
      </c>
      <c r="D6100" t="s">
        <v>901</v>
      </c>
      <c r="F6100" t="s">
        <v>506</v>
      </c>
      <c r="G6100">
        <v>9.1833329999999993</v>
      </c>
      <c r="H6100">
        <v>-79.849999999999994</v>
      </c>
      <c r="I6100" s="81" t="s">
        <v>406</v>
      </c>
      <c r="J6100" t="s">
        <v>283</v>
      </c>
      <c r="K6100">
        <v>2</v>
      </c>
      <c r="L6100" t="s">
        <v>457</v>
      </c>
    </row>
    <row r="6101" spans="1:12" ht="16" x14ac:dyDescent="0.2">
      <c r="A6101">
        <v>7216</v>
      </c>
      <c r="B6101">
        <v>156624</v>
      </c>
      <c r="C6101" t="s">
        <v>500</v>
      </c>
      <c r="D6101" t="s">
        <v>901</v>
      </c>
      <c r="F6101" t="s">
        <v>506</v>
      </c>
      <c r="G6101">
        <v>9.1833329999999993</v>
      </c>
      <c r="H6101">
        <v>-79.849999999999994</v>
      </c>
      <c r="I6101" s="81" t="s">
        <v>406</v>
      </c>
      <c r="J6101" t="s">
        <v>283</v>
      </c>
      <c r="K6101">
        <v>2</v>
      </c>
      <c r="L6101" t="s">
        <v>457</v>
      </c>
    </row>
    <row r="6102" spans="1:12" ht="16" x14ac:dyDescent="0.2">
      <c r="A6102">
        <v>7217</v>
      </c>
      <c r="B6102">
        <v>156625</v>
      </c>
      <c r="C6102" t="s">
        <v>500</v>
      </c>
      <c r="D6102" t="s">
        <v>902</v>
      </c>
      <c r="F6102" t="s">
        <v>506</v>
      </c>
      <c r="G6102">
        <v>9.1833329999999993</v>
      </c>
      <c r="H6102">
        <v>-79.849999999999994</v>
      </c>
      <c r="I6102" s="81" t="s">
        <v>406</v>
      </c>
      <c r="J6102" t="s">
        <v>283</v>
      </c>
      <c r="K6102">
        <v>2</v>
      </c>
      <c r="L6102" t="s">
        <v>457</v>
      </c>
    </row>
    <row r="6103" spans="1:12" ht="16" x14ac:dyDescent="0.2">
      <c r="A6103">
        <v>7218</v>
      </c>
      <c r="B6103">
        <v>156626</v>
      </c>
      <c r="C6103" t="s">
        <v>500</v>
      </c>
      <c r="D6103" t="s">
        <v>880</v>
      </c>
      <c r="F6103" t="s">
        <v>506</v>
      </c>
      <c r="G6103">
        <v>9.1833329999999993</v>
      </c>
      <c r="H6103">
        <v>-79.849999999999994</v>
      </c>
      <c r="I6103" s="81" t="s">
        <v>406</v>
      </c>
      <c r="J6103" t="s">
        <v>283</v>
      </c>
      <c r="K6103">
        <v>2</v>
      </c>
      <c r="L6103" t="s">
        <v>457</v>
      </c>
    </row>
    <row r="6104" spans="1:12" ht="16" x14ac:dyDescent="0.2">
      <c r="A6104">
        <v>7219</v>
      </c>
      <c r="B6104">
        <v>156627</v>
      </c>
      <c r="C6104" t="s">
        <v>500</v>
      </c>
      <c r="D6104" t="s">
        <v>880</v>
      </c>
      <c r="F6104" t="s">
        <v>506</v>
      </c>
      <c r="G6104">
        <v>9.1833329999999993</v>
      </c>
      <c r="H6104">
        <v>-79.849999999999994</v>
      </c>
      <c r="I6104" s="81" t="s">
        <v>406</v>
      </c>
      <c r="J6104" t="s">
        <v>283</v>
      </c>
      <c r="K6104">
        <v>2</v>
      </c>
      <c r="L6104" t="s">
        <v>457</v>
      </c>
    </row>
    <row r="6105" spans="1:12" ht="16" x14ac:dyDescent="0.2">
      <c r="A6105">
        <v>7220</v>
      </c>
      <c r="B6105">
        <v>156628</v>
      </c>
      <c r="C6105" t="s">
        <v>500</v>
      </c>
      <c r="D6105" t="s">
        <v>880</v>
      </c>
      <c r="F6105" t="s">
        <v>506</v>
      </c>
      <c r="G6105">
        <v>9.1833329999999993</v>
      </c>
      <c r="H6105">
        <v>-79.849999999999994</v>
      </c>
      <c r="I6105" s="81" t="s">
        <v>406</v>
      </c>
      <c r="J6105" t="s">
        <v>283</v>
      </c>
      <c r="K6105">
        <v>2</v>
      </c>
      <c r="L6105" t="s">
        <v>457</v>
      </c>
    </row>
    <row r="6106" spans="1:12" ht="16" x14ac:dyDescent="0.2">
      <c r="A6106">
        <v>7221</v>
      </c>
      <c r="B6106">
        <v>156629</v>
      </c>
      <c r="C6106" t="s">
        <v>500</v>
      </c>
      <c r="D6106" t="s">
        <v>903</v>
      </c>
      <c r="F6106" t="s">
        <v>506</v>
      </c>
      <c r="G6106">
        <v>9.1833329999999993</v>
      </c>
      <c r="H6106">
        <v>-79.849999999999994</v>
      </c>
      <c r="I6106" s="81" t="s">
        <v>406</v>
      </c>
      <c r="J6106" t="s">
        <v>283</v>
      </c>
      <c r="K6106">
        <v>2</v>
      </c>
      <c r="L6106" t="s">
        <v>457</v>
      </c>
    </row>
    <row r="6107" spans="1:12" ht="16" x14ac:dyDescent="0.2">
      <c r="A6107">
        <v>7222</v>
      </c>
      <c r="B6107">
        <v>156630</v>
      </c>
      <c r="C6107" t="s">
        <v>500</v>
      </c>
      <c r="D6107" t="s">
        <v>881</v>
      </c>
      <c r="F6107" t="s">
        <v>506</v>
      </c>
      <c r="G6107">
        <v>9.1833329999999993</v>
      </c>
      <c r="H6107">
        <v>-79.849999999999994</v>
      </c>
      <c r="I6107" s="81" t="s">
        <v>406</v>
      </c>
      <c r="J6107" t="s">
        <v>283</v>
      </c>
      <c r="K6107">
        <v>2</v>
      </c>
      <c r="L6107" t="s">
        <v>457</v>
      </c>
    </row>
    <row r="6108" spans="1:12" ht="16" x14ac:dyDescent="0.2">
      <c r="A6108">
        <v>7223</v>
      </c>
      <c r="B6108">
        <v>156631</v>
      </c>
      <c r="C6108" t="s">
        <v>500</v>
      </c>
      <c r="D6108" t="s">
        <v>904</v>
      </c>
      <c r="F6108" t="s">
        <v>506</v>
      </c>
      <c r="G6108">
        <v>9.1833329999999993</v>
      </c>
      <c r="H6108">
        <v>-79.849999999999994</v>
      </c>
      <c r="I6108" s="81" t="s">
        <v>406</v>
      </c>
      <c r="J6108" t="s">
        <v>283</v>
      </c>
      <c r="K6108">
        <v>2</v>
      </c>
      <c r="L6108" t="s">
        <v>457</v>
      </c>
    </row>
    <row r="6109" spans="1:12" ht="16" x14ac:dyDescent="0.2">
      <c r="A6109">
        <v>7224</v>
      </c>
      <c r="B6109">
        <v>156632</v>
      </c>
      <c r="C6109" t="s">
        <v>500</v>
      </c>
      <c r="D6109" t="s">
        <v>905</v>
      </c>
      <c r="F6109" t="s">
        <v>506</v>
      </c>
      <c r="G6109">
        <v>9.1833329999999993</v>
      </c>
      <c r="H6109">
        <v>-79.849999999999994</v>
      </c>
      <c r="I6109" s="81" t="s">
        <v>406</v>
      </c>
      <c r="J6109" t="s">
        <v>283</v>
      </c>
      <c r="K6109">
        <v>2</v>
      </c>
      <c r="L6109" t="s">
        <v>457</v>
      </c>
    </row>
    <row r="6110" spans="1:12" ht="16" x14ac:dyDescent="0.2">
      <c r="A6110">
        <v>7225</v>
      </c>
      <c r="B6110">
        <v>156633</v>
      </c>
      <c r="C6110" t="s">
        <v>500</v>
      </c>
      <c r="D6110" t="s">
        <v>906</v>
      </c>
      <c r="F6110" t="s">
        <v>506</v>
      </c>
      <c r="G6110">
        <v>9.1833329999999993</v>
      </c>
      <c r="H6110">
        <v>-79.849999999999994</v>
      </c>
      <c r="I6110" s="81" t="s">
        <v>406</v>
      </c>
      <c r="J6110" t="s">
        <v>283</v>
      </c>
      <c r="K6110">
        <v>2</v>
      </c>
      <c r="L6110" t="s">
        <v>457</v>
      </c>
    </row>
    <row r="6111" spans="1:12" ht="16" x14ac:dyDescent="0.2">
      <c r="A6111">
        <v>7226</v>
      </c>
      <c r="B6111">
        <v>156634</v>
      </c>
      <c r="C6111" t="s">
        <v>500</v>
      </c>
      <c r="D6111" t="s">
        <v>879</v>
      </c>
      <c r="F6111" t="s">
        <v>506</v>
      </c>
      <c r="G6111">
        <v>9.1833329999999993</v>
      </c>
      <c r="H6111">
        <v>-79.849999999999994</v>
      </c>
      <c r="I6111" s="81" t="s">
        <v>406</v>
      </c>
      <c r="J6111" t="s">
        <v>283</v>
      </c>
      <c r="K6111">
        <v>2</v>
      </c>
      <c r="L6111" t="s">
        <v>457</v>
      </c>
    </row>
    <row r="6112" spans="1:12" ht="16" x14ac:dyDescent="0.2">
      <c r="A6112">
        <v>7227</v>
      </c>
      <c r="B6112">
        <v>156635</v>
      </c>
      <c r="C6112" t="s">
        <v>500</v>
      </c>
      <c r="D6112" t="s">
        <v>907</v>
      </c>
      <c r="F6112" t="s">
        <v>506</v>
      </c>
      <c r="G6112">
        <v>9.1833329999999993</v>
      </c>
      <c r="H6112">
        <v>-79.849999999999994</v>
      </c>
      <c r="I6112" s="81" t="s">
        <v>406</v>
      </c>
      <c r="J6112" t="s">
        <v>283</v>
      </c>
      <c r="K6112">
        <v>2</v>
      </c>
      <c r="L6112" t="s">
        <v>457</v>
      </c>
    </row>
    <row r="6113" spans="1:12" ht="16" x14ac:dyDescent="0.2">
      <c r="A6113">
        <v>7228</v>
      </c>
      <c r="B6113">
        <v>156636</v>
      </c>
      <c r="C6113" t="s">
        <v>500</v>
      </c>
      <c r="D6113" t="s">
        <v>881</v>
      </c>
      <c r="F6113" t="s">
        <v>506</v>
      </c>
      <c r="G6113">
        <v>9.1833329999999993</v>
      </c>
      <c r="H6113">
        <v>-79.849999999999994</v>
      </c>
      <c r="I6113" s="81" t="s">
        <v>406</v>
      </c>
      <c r="J6113" t="s">
        <v>283</v>
      </c>
      <c r="K6113">
        <v>2</v>
      </c>
      <c r="L6113" t="s">
        <v>457</v>
      </c>
    </row>
    <row r="6114" spans="1:12" ht="16" x14ac:dyDescent="0.2">
      <c r="A6114">
        <v>7229</v>
      </c>
      <c r="B6114">
        <v>156637</v>
      </c>
      <c r="C6114" t="s">
        <v>500</v>
      </c>
      <c r="D6114" t="s">
        <v>908</v>
      </c>
      <c r="F6114" t="s">
        <v>506</v>
      </c>
      <c r="G6114">
        <v>9.1833329999999993</v>
      </c>
      <c r="H6114">
        <v>-79.849999999999994</v>
      </c>
      <c r="I6114" s="81" t="s">
        <v>406</v>
      </c>
      <c r="J6114" t="s">
        <v>283</v>
      </c>
      <c r="K6114">
        <v>2</v>
      </c>
      <c r="L6114" t="s">
        <v>457</v>
      </c>
    </row>
    <row r="6115" spans="1:12" ht="16" x14ac:dyDescent="0.2">
      <c r="A6115">
        <v>7230</v>
      </c>
      <c r="B6115">
        <v>156638</v>
      </c>
      <c r="C6115" t="s">
        <v>500</v>
      </c>
      <c r="D6115" t="s">
        <v>909</v>
      </c>
      <c r="F6115" t="s">
        <v>910</v>
      </c>
      <c r="G6115">
        <v>-12.42</v>
      </c>
      <c r="H6115">
        <v>-71.091667000000001</v>
      </c>
      <c r="I6115" s="81" t="s">
        <v>406</v>
      </c>
      <c r="J6115" t="s">
        <v>283</v>
      </c>
      <c r="K6115">
        <v>1</v>
      </c>
      <c r="L6115" t="s">
        <v>469</v>
      </c>
    </row>
    <row r="6116" spans="1:12" ht="16" x14ac:dyDescent="0.2">
      <c r="A6116">
        <v>7231</v>
      </c>
      <c r="B6116">
        <v>156639</v>
      </c>
      <c r="C6116" t="s">
        <v>500</v>
      </c>
      <c r="D6116" t="s">
        <v>911</v>
      </c>
      <c r="F6116" t="s">
        <v>554</v>
      </c>
      <c r="G6116">
        <v>10.335000000000001</v>
      </c>
      <c r="H6116">
        <v>-84.165000000000006</v>
      </c>
      <c r="I6116" s="81" t="s">
        <v>406</v>
      </c>
      <c r="J6116" t="s">
        <v>283</v>
      </c>
      <c r="K6116">
        <v>1</v>
      </c>
      <c r="L6116" t="s">
        <v>469</v>
      </c>
    </row>
    <row r="6117" spans="1:12" ht="16" x14ac:dyDescent="0.2">
      <c r="A6117">
        <v>7232</v>
      </c>
      <c r="B6117">
        <v>156640</v>
      </c>
      <c r="C6117" t="s">
        <v>500</v>
      </c>
      <c r="D6117" t="s">
        <v>912</v>
      </c>
      <c r="F6117" t="s">
        <v>913</v>
      </c>
      <c r="G6117">
        <v>-11.26</v>
      </c>
      <c r="H6117">
        <v>-74.61</v>
      </c>
      <c r="I6117" s="81" t="s">
        <v>406</v>
      </c>
      <c r="J6117" t="s">
        <v>283</v>
      </c>
      <c r="K6117">
        <v>2</v>
      </c>
      <c r="L6117" t="s">
        <v>457</v>
      </c>
    </row>
    <row r="6118" spans="1:12" ht="16" x14ac:dyDescent="0.2">
      <c r="A6118">
        <v>7233</v>
      </c>
      <c r="B6118">
        <v>156641</v>
      </c>
      <c r="C6118" t="s">
        <v>500</v>
      </c>
      <c r="D6118" t="s">
        <v>912</v>
      </c>
      <c r="F6118" t="s">
        <v>913</v>
      </c>
      <c r="G6118">
        <v>-11.26</v>
      </c>
      <c r="H6118">
        <v>-74.61</v>
      </c>
      <c r="I6118" s="81" t="s">
        <v>406</v>
      </c>
      <c r="J6118" t="s">
        <v>283</v>
      </c>
      <c r="K6118">
        <v>2</v>
      </c>
      <c r="L6118" t="s">
        <v>457</v>
      </c>
    </row>
    <row r="6119" spans="1:12" ht="16" x14ac:dyDescent="0.2">
      <c r="A6119">
        <v>7234</v>
      </c>
      <c r="B6119">
        <v>156642</v>
      </c>
      <c r="C6119" t="s">
        <v>500</v>
      </c>
      <c r="D6119" t="s">
        <v>914</v>
      </c>
      <c r="F6119" t="s">
        <v>913</v>
      </c>
      <c r="G6119">
        <v>-11.26</v>
      </c>
      <c r="H6119">
        <v>-74.61</v>
      </c>
      <c r="I6119" s="81" t="s">
        <v>406</v>
      </c>
      <c r="J6119" t="s">
        <v>283</v>
      </c>
      <c r="K6119">
        <v>2</v>
      </c>
      <c r="L6119" t="s">
        <v>457</v>
      </c>
    </row>
    <row r="6120" spans="1:12" ht="16" x14ac:dyDescent="0.2">
      <c r="A6120">
        <v>7235</v>
      </c>
      <c r="B6120">
        <v>156643</v>
      </c>
      <c r="C6120" t="s">
        <v>500</v>
      </c>
      <c r="D6120" t="s">
        <v>915</v>
      </c>
      <c r="F6120" t="s">
        <v>913</v>
      </c>
      <c r="G6120">
        <v>-11.26</v>
      </c>
      <c r="H6120">
        <v>-74.61</v>
      </c>
      <c r="I6120" s="81" t="s">
        <v>406</v>
      </c>
      <c r="J6120" t="s">
        <v>283</v>
      </c>
      <c r="K6120">
        <v>2</v>
      </c>
      <c r="L6120" t="s">
        <v>457</v>
      </c>
    </row>
    <row r="6121" spans="1:12" ht="16" x14ac:dyDescent="0.2">
      <c r="A6121">
        <v>7236</v>
      </c>
      <c r="B6121">
        <v>156644</v>
      </c>
      <c r="C6121" t="s">
        <v>500</v>
      </c>
      <c r="D6121" t="s">
        <v>914</v>
      </c>
      <c r="F6121" t="s">
        <v>913</v>
      </c>
      <c r="G6121">
        <v>-11.260059</v>
      </c>
      <c r="H6121">
        <v>-74.618064000000004</v>
      </c>
      <c r="I6121" s="81" t="s">
        <v>406</v>
      </c>
      <c r="J6121" t="s">
        <v>283</v>
      </c>
      <c r="K6121">
        <v>2</v>
      </c>
      <c r="L6121" t="s">
        <v>457</v>
      </c>
    </row>
    <row r="6122" spans="1:12" ht="16" x14ac:dyDescent="0.2">
      <c r="A6122">
        <v>7237</v>
      </c>
      <c r="B6122">
        <v>156645</v>
      </c>
      <c r="C6122" t="s">
        <v>500</v>
      </c>
      <c r="D6122" t="s">
        <v>912</v>
      </c>
      <c r="F6122" t="s">
        <v>913</v>
      </c>
      <c r="G6122">
        <v>-11.260059</v>
      </c>
      <c r="H6122">
        <v>-74.618064000000004</v>
      </c>
      <c r="I6122" s="81" t="s">
        <v>406</v>
      </c>
      <c r="J6122" t="s">
        <v>283</v>
      </c>
      <c r="K6122">
        <v>2</v>
      </c>
      <c r="L6122" t="s">
        <v>457</v>
      </c>
    </row>
    <row r="6123" spans="1:12" ht="16" x14ac:dyDescent="0.2">
      <c r="A6123">
        <v>7238</v>
      </c>
      <c r="B6123">
        <v>156646</v>
      </c>
      <c r="C6123" t="s">
        <v>500</v>
      </c>
      <c r="D6123" t="s">
        <v>915</v>
      </c>
      <c r="F6123" t="s">
        <v>913</v>
      </c>
      <c r="G6123">
        <v>-11.260059</v>
      </c>
      <c r="H6123">
        <v>-74.618064000000004</v>
      </c>
      <c r="I6123" s="81" t="s">
        <v>406</v>
      </c>
      <c r="J6123" t="s">
        <v>283</v>
      </c>
      <c r="K6123">
        <v>2</v>
      </c>
      <c r="L6123" t="s">
        <v>457</v>
      </c>
    </row>
    <row r="6124" spans="1:12" ht="16" x14ac:dyDescent="0.2">
      <c r="A6124">
        <v>7239</v>
      </c>
      <c r="B6124">
        <v>156647</v>
      </c>
      <c r="C6124" t="s">
        <v>500</v>
      </c>
      <c r="D6124" t="s">
        <v>912</v>
      </c>
      <c r="F6124" t="s">
        <v>913</v>
      </c>
      <c r="G6124">
        <v>-11.260059</v>
      </c>
      <c r="H6124">
        <v>-74.618064000000004</v>
      </c>
      <c r="I6124" s="81" t="s">
        <v>406</v>
      </c>
      <c r="J6124" t="s">
        <v>283</v>
      </c>
      <c r="K6124">
        <v>2</v>
      </c>
      <c r="L6124" t="s">
        <v>457</v>
      </c>
    </row>
    <row r="6125" spans="1:12" ht="16" x14ac:dyDescent="0.2">
      <c r="A6125">
        <v>7240</v>
      </c>
      <c r="B6125">
        <v>156648</v>
      </c>
      <c r="C6125" t="s">
        <v>500</v>
      </c>
      <c r="D6125" t="s">
        <v>916</v>
      </c>
      <c r="F6125" t="s">
        <v>917</v>
      </c>
      <c r="G6125">
        <v>18.90654</v>
      </c>
      <c r="H6125">
        <v>-96.999229999999997</v>
      </c>
      <c r="I6125" s="81" t="s">
        <v>918</v>
      </c>
      <c r="J6125" t="s">
        <v>261</v>
      </c>
      <c r="K6125">
        <v>14</v>
      </c>
      <c r="L6125" t="s">
        <v>456</v>
      </c>
    </row>
    <row r="6126" spans="1:12" ht="16" x14ac:dyDescent="0.2">
      <c r="A6126">
        <v>7241</v>
      </c>
      <c r="B6126">
        <v>156649</v>
      </c>
      <c r="C6126" t="s">
        <v>500</v>
      </c>
      <c r="D6126" t="s">
        <v>916</v>
      </c>
      <c r="F6126" t="s">
        <v>917</v>
      </c>
      <c r="G6126">
        <v>18.90654</v>
      </c>
      <c r="H6126">
        <v>-96.999229999999997</v>
      </c>
      <c r="I6126" s="81" t="s">
        <v>918</v>
      </c>
      <c r="J6126" t="s">
        <v>261</v>
      </c>
      <c r="K6126">
        <v>14</v>
      </c>
      <c r="L6126" t="s">
        <v>456</v>
      </c>
    </row>
    <row r="6127" spans="1:12" ht="16" x14ac:dyDescent="0.2">
      <c r="A6127">
        <v>7242</v>
      </c>
      <c r="B6127">
        <v>156650</v>
      </c>
      <c r="C6127" t="s">
        <v>500</v>
      </c>
      <c r="D6127" t="s">
        <v>919</v>
      </c>
      <c r="F6127" t="s">
        <v>552</v>
      </c>
      <c r="G6127">
        <v>10.3</v>
      </c>
      <c r="H6127">
        <v>-85.095600000000005</v>
      </c>
      <c r="I6127" s="81" t="s">
        <v>918</v>
      </c>
      <c r="J6127" t="s">
        <v>283</v>
      </c>
      <c r="K6127">
        <v>3</v>
      </c>
      <c r="L6127" t="s">
        <v>453</v>
      </c>
    </row>
    <row r="6128" spans="1:12" ht="16" x14ac:dyDescent="0.2">
      <c r="A6128">
        <v>7243</v>
      </c>
      <c r="B6128">
        <v>156651</v>
      </c>
      <c r="C6128" t="s">
        <v>500</v>
      </c>
      <c r="D6128" t="s">
        <v>657</v>
      </c>
      <c r="F6128" t="s">
        <v>552</v>
      </c>
      <c r="G6128">
        <v>10.664099999999999</v>
      </c>
      <c r="H6128">
        <v>-85.097200000000001</v>
      </c>
      <c r="I6128" s="81" t="s">
        <v>918</v>
      </c>
      <c r="J6128" t="s">
        <v>283</v>
      </c>
      <c r="K6128">
        <v>2</v>
      </c>
      <c r="L6128" t="s">
        <v>457</v>
      </c>
    </row>
    <row r="6129" spans="1:12" ht="16" x14ac:dyDescent="0.2">
      <c r="A6129">
        <v>7244</v>
      </c>
      <c r="B6129">
        <v>156652</v>
      </c>
      <c r="C6129" t="s">
        <v>500</v>
      </c>
      <c r="D6129" t="s">
        <v>548</v>
      </c>
      <c r="F6129" t="s">
        <v>552</v>
      </c>
      <c r="G6129">
        <v>10.664099999999999</v>
      </c>
      <c r="H6129">
        <v>-85.097200000000001</v>
      </c>
      <c r="I6129" s="81" t="s">
        <v>918</v>
      </c>
      <c r="J6129" t="s">
        <v>283</v>
      </c>
      <c r="K6129">
        <v>2</v>
      </c>
      <c r="L6129" t="s">
        <v>457</v>
      </c>
    </row>
    <row r="6130" spans="1:12" ht="16" x14ac:dyDescent="0.2">
      <c r="A6130">
        <v>7245</v>
      </c>
      <c r="B6130">
        <v>156653</v>
      </c>
      <c r="C6130" t="s">
        <v>500</v>
      </c>
      <c r="D6130" t="s">
        <v>920</v>
      </c>
      <c r="F6130" t="s">
        <v>552</v>
      </c>
      <c r="G6130">
        <v>10.664099999999999</v>
      </c>
      <c r="H6130">
        <v>-85.097200000000001</v>
      </c>
      <c r="I6130" s="81" t="s">
        <v>918</v>
      </c>
      <c r="J6130" t="s">
        <v>283</v>
      </c>
      <c r="K6130">
        <v>2</v>
      </c>
      <c r="L6130" t="s">
        <v>457</v>
      </c>
    </row>
    <row r="6131" spans="1:12" ht="16" x14ac:dyDescent="0.2">
      <c r="A6131">
        <v>7246</v>
      </c>
      <c r="B6131">
        <v>156654</v>
      </c>
      <c r="C6131" t="s">
        <v>500</v>
      </c>
      <c r="D6131" t="s">
        <v>921</v>
      </c>
      <c r="F6131" t="s">
        <v>552</v>
      </c>
      <c r="G6131">
        <v>10.664099999999999</v>
      </c>
      <c r="H6131">
        <v>-85.097200000000001</v>
      </c>
      <c r="I6131" s="81" t="s">
        <v>918</v>
      </c>
      <c r="J6131" t="s">
        <v>283</v>
      </c>
      <c r="K6131">
        <v>2</v>
      </c>
      <c r="L6131" t="s">
        <v>457</v>
      </c>
    </row>
    <row r="6132" spans="1:12" ht="16" x14ac:dyDescent="0.2">
      <c r="A6132">
        <v>7247</v>
      </c>
      <c r="B6132">
        <v>156655</v>
      </c>
      <c r="C6132" t="s">
        <v>500</v>
      </c>
      <c r="D6132" t="s">
        <v>921</v>
      </c>
      <c r="F6132" t="s">
        <v>552</v>
      </c>
      <c r="G6132">
        <v>10.664099999999999</v>
      </c>
      <c r="H6132">
        <v>-85.097200000000001</v>
      </c>
      <c r="I6132" s="81" t="s">
        <v>918</v>
      </c>
      <c r="J6132" t="s">
        <v>283</v>
      </c>
      <c r="K6132">
        <v>2</v>
      </c>
      <c r="L6132" t="s">
        <v>457</v>
      </c>
    </row>
    <row r="6133" spans="1:12" ht="16" x14ac:dyDescent="0.2">
      <c r="A6133">
        <v>7248</v>
      </c>
      <c r="B6133">
        <v>156656</v>
      </c>
      <c r="C6133" t="s">
        <v>500</v>
      </c>
      <c r="D6133" t="s">
        <v>676</v>
      </c>
      <c r="F6133" t="s">
        <v>552</v>
      </c>
      <c r="G6133">
        <v>10.664099999999999</v>
      </c>
      <c r="H6133">
        <v>-85.097200000000001</v>
      </c>
      <c r="I6133" s="81" t="s">
        <v>918</v>
      </c>
      <c r="J6133" t="s">
        <v>283</v>
      </c>
      <c r="K6133">
        <v>2</v>
      </c>
      <c r="L6133" t="s">
        <v>457</v>
      </c>
    </row>
    <row r="6134" spans="1:12" ht="16" x14ac:dyDescent="0.2">
      <c r="A6134">
        <v>7249</v>
      </c>
      <c r="B6134">
        <v>156657</v>
      </c>
      <c r="C6134" t="s">
        <v>500</v>
      </c>
      <c r="D6134" t="s">
        <v>922</v>
      </c>
      <c r="F6134" t="s">
        <v>552</v>
      </c>
      <c r="G6134">
        <v>10.664099999999999</v>
      </c>
      <c r="H6134">
        <v>-85.097200000000001</v>
      </c>
      <c r="I6134" s="81" t="s">
        <v>918</v>
      </c>
      <c r="J6134" t="s">
        <v>283</v>
      </c>
      <c r="K6134">
        <v>2</v>
      </c>
      <c r="L6134" t="s">
        <v>457</v>
      </c>
    </row>
    <row r="6135" spans="1:12" ht="16" x14ac:dyDescent="0.2">
      <c r="A6135">
        <v>7250</v>
      </c>
      <c r="B6135">
        <v>156658</v>
      </c>
      <c r="C6135" t="s">
        <v>500</v>
      </c>
      <c r="D6135" t="s">
        <v>922</v>
      </c>
      <c r="F6135" t="s">
        <v>552</v>
      </c>
      <c r="G6135">
        <v>10.664099999999999</v>
      </c>
      <c r="H6135">
        <v>-85.097200000000001</v>
      </c>
      <c r="I6135" s="81" t="s">
        <v>918</v>
      </c>
      <c r="J6135" t="s">
        <v>283</v>
      </c>
      <c r="K6135">
        <v>2</v>
      </c>
      <c r="L6135" t="s">
        <v>457</v>
      </c>
    </row>
    <row r="6136" spans="1:12" ht="16" x14ac:dyDescent="0.2">
      <c r="A6136">
        <v>7251</v>
      </c>
      <c r="B6136">
        <v>156659</v>
      </c>
      <c r="C6136" t="s">
        <v>500</v>
      </c>
      <c r="D6136" t="s">
        <v>923</v>
      </c>
      <c r="F6136" t="s">
        <v>552</v>
      </c>
      <c r="G6136">
        <v>10.664099999999999</v>
      </c>
      <c r="H6136">
        <v>-85.097200000000001</v>
      </c>
      <c r="I6136" s="81" t="s">
        <v>918</v>
      </c>
      <c r="J6136" t="s">
        <v>283</v>
      </c>
      <c r="K6136">
        <v>2</v>
      </c>
      <c r="L6136" t="s">
        <v>457</v>
      </c>
    </row>
    <row r="6137" spans="1:12" ht="16" x14ac:dyDescent="0.2">
      <c r="A6137">
        <v>7252</v>
      </c>
      <c r="B6137">
        <v>156660</v>
      </c>
      <c r="C6137" t="s">
        <v>500</v>
      </c>
      <c r="D6137" t="s">
        <v>683</v>
      </c>
      <c r="F6137" t="s">
        <v>552</v>
      </c>
      <c r="G6137">
        <v>10.664099999999999</v>
      </c>
      <c r="H6137">
        <v>-85.097200000000001</v>
      </c>
      <c r="I6137" s="81" t="s">
        <v>918</v>
      </c>
      <c r="J6137" t="s">
        <v>283</v>
      </c>
      <c r="K6137">
        <v>2</v>
      </c>
      <c r="L6137" t="s">
        <v>457</v>
      </c>
    </row>
    <row r="6138" spans="1:12" ht="16" x14ac:dyDescent="0.2">
      <c r="A6138">
        <v>7253</v>
      </c>
      <c r="B6138">
        <v>156661</v>
      </c>
      <c r="C6138" t="s">
        <v>500</v>
      </c>
      <c r="D6138" t="s">
        <v>683</v>
      </c>
      <c r="F6138" t="s">
        <v>552</v>
      </c>
      <c r="G6138">
        <v>10.664099999999999</v>
      </c>
      <c r="H6138">
        <v>-85.097200000000001</v>
      </c>
      <c r="I6138" s="81" t="s">
        <v>918</v>
      </c>
      <c r="J6138" t="s">
        <v>283</v>
      </c>
      <c r="K6138">
        <v>2</v>
      </c>
      <c r="L6138" t="s">
        <v>457</v>
      </c>
    </row>
    <row r="6139" spans="1:12" ht="16" x14ac:dyDescent="0.2">
      <c r="A6139">
        <v>7254</v>
      </c>
      <c r="B6139">
        <v>156662</v>
      </c>
      <c r="C6139" t="s">
        <v>500</v>
      </c>
      <c r="D6139" t="s">
        <v>924</v>
      </c>
      <c r="F6139" t="s">
        <v>925</v>
      </c>
      <c r="G6139">
        <v>-22.396999999999998</v>
      </c>
      <c r="H6139">
        <v>-47.558999999999997</v>
      </c>
      <c r="I6139" s="81" t="s">
        <v>926</v>
      </c>
      <c r="J6139" t="s">
        <v>261</v>
      </c>
      <c r="K6139">
        <v>11</v>
      </c>
      <c r="L6139" t="s">
        <v>461</v>
      </c>
    </row>
    <row r="6140" spans="1:12" ht="16" x14ac:dyDescent="0.2">
      <c r="A6140">
        <v>7255</v>
      </c>
      <c r="B6140">
        <v>156663</v>
      </c>
      <c r="C6140" t="s">
        <v>500</v>
      </c>
      <c r="D6140" t="s">
        <v>927</v>
      </c>
      <c r="F6140" t="s">
        <v>925</v>
      </c>
      <c r="G6140">
        <v>-22.019449999999999</v>
      </c>
      <c r="H6140">
        <v>-47.889400000000002</v>
      </c>
      <c r="I6140" s="81" t="s">
        <v>926</v>
      </c>
      <c r="J6140" t="s">
        <v>261</v>
      </c>
      <c r="K6140">
        <v>14</v>
      </c>
      <c r="L6140" t="s">
        <v>456</v>
      </c>
    </row>
    <row r="6141" spans="1:12" ht="16" x14ac:dyDescent="0.2">
      <c r="A6141">
        <v>7258</v>
      </c>
      <c r="B6141">
        <v>156666</v>
      </c>
      <c r="C6141" t="s">
        <v>500</v>
      </c>
      <c r="D6141" t="s">
        <v>928</v>
      </c>
      <c r="F6141" t="s">
        <v>574</v>
      </c>
      <c r="G6141">
        <v>10.7333</v>
      </c>
      <c r="H6141">
        <v>-85.1</v>
      </c>
      <c r="I6141" s="81" t="s">
        <v>401</v>
      </c>
      <c r="J6141" t="s">
        <v>283</v>
      </c>
      <c r="K6141">
        <v>2</v>
      </c>
      <c r="L6141" t="s">
        <v>457</v>
      </c>
    </row>
    <row r="6142" spans="1:12" ht="16" x14ac:dyDescent="0.2">
      <c r="A6142">
        <v>7259</v>
      </c>
      <c r="B6142">
        <v>156667</v>
      </c>
      <c r="C6142" t="s">
        <v>500</v>
      </c>
      <c r="D6142" t="s">
        <v>929</v>
      </c>
      <c r="F6142" t="s">
        <v>574</v>
      </c>
      <c r="G6142">
        <v>10.7333</v>
      </c>
      <c r="H6142">
        <v>-85.1</v>
      </c>
      <c r="I6142" s="81" t="s">
        <v>401</v>
      </c>
      <c r="J6142" t="s">
        <v>283</v>
      </c>
      <c r="K6142">
        <v>2</v>
      </c>
      <c r="L6142" t="s">
        <v>457</v>
      </c>
    </row>
    <row r="6143" spans="1:12" ht="16" x14ac:dyDescent="0.2">
      <c r="A6143">
        <v>7260</v>
      </c>
      <c r="B6143">
        <v>156668</v>
      </c>
      <c r="C6143" t="s">
        <v>500</v>
      </c>
      <c r="D6143" t="s">
        <v>634</v>
      </c>
      <c r="F6143" t="s">
        <v>574</v>
      </c>
      <c r="G6143">
        <v>10.7333</v>
      </c>
      <c r="H6143">
        <v>-85.1</v>
      </c>
      <c r="I6143" s="81" t="s">
        <v>401</v>
      </c>
      <c r="J6143" t="s">
        <v>283</v>
      </c>
      <c r="K6143">
        <v>2</v>
      </c>
      <c r="L6143" t="s">
        <v>457</v>
      </c>
    </row>
    <row r="6144" spans="1:12" ht="16" x14ac:dyDescent="0.2">
      <c r="A6144">
        <v>7261</v>
      </c>
      <c r="B6144">
        <v>156669</v>
      </c>
      <c r="C6144" t="s">
        <v>500</v>
      </c>
      <c r="D6144" t="s">
        <v>634</v>
      </c>
      <c r="F6144" t="s">
        <v>574</v>
      </c>
      <c r="G6144">
        <v>10.7333</v>
      </c>
      <c r="H6144">
        <v>-85.1</v>
      </c>
      <c r="I6144" s="81" t="s">
        <v>401</v>
      </c>
      <c r="J6144" t="s">
        <v>283</v>
      </c>
      <c r="K6144">
        <v>2</v>
      </c>
      <c r="L6144" t="s">
        <v>457</v>
      </c>
    </row>
    <row r="6145" spans="1:12" ht="16" x14ac:dyDescent="0.2">
      <c r="A6145">
        <v>7262</v>
      </c>
      <c r="B6145">
        <v>156670</v>
      </c>
      <c r="C6145" t="s">
        <v>500</v>
      </c>
      <c r="D6145" t="s">
        <v>633</v>
      </c>
      <c r="F6145" t="s">
        <v>574</v>
      </c>
      <c r="G6145">
        <v>10.7333</v>
      </c>
      <c r="H6145">
        <v>-85.1</v>
      </c>
      <c r="I6145" s="81" t="s">
        <v>401</v>
      </c>
      <c r="J6145" t="s">
        <v>283</v>
      </c>
      <c r="K6145">
        <v>2</v>
      </c>
      <c r="L6145" t="s">
        <v>457</v>
      </c>
    </row>
    <row r="6146" spans="1:12" ht="16" x14ac:dyDescent="0.2">
      <c r="A6146">
        <v>7263</v>
      </c>
      <c r="B6146">
        <v>156671</v>
      </c>
      <c r="C6146" t="s">
        <v>500</v>
      </c>
      <c r="D6146" t="s">
        <v>633</v>
      </c>
      <c r="F6146" t="s">
        <v>574</v>
      </c>
      <c r="G6146">
        <v>10.7333</v>
      </c>
      <c r="H6146">
        <v>-85.1</v>
      </c>
      <c r="I6146" s="81" t="s">
        <v>401</v>
      </c>
      <c r="J6146" t="s">
        <v>283</v>
      </c>
      <c r="K6146">
        <v>2</v>
      </c>
      <c r="L6146" t="s">
        <v>457</v>
      </c>
    </row>
    <row r="6147" spans="1:12" ht="16" x14ac:dyDescent="0.2">
      <c r="A6147">
        <v>7264</v>
      </c>
      <c r="B6147">
        <v>156672</v>
      </c>
      <c r="C6147" t="s">
        <v>500</v>
      </c>
      <c r="D6147" t="s">
        <v>633</v>
      </c>
      <c r="F6147" t="s">
        <v>574</v>
      </c>
      <c r="G6147">
        <v>10.7333</v>
      </c>
      <c r="H6147">
        <v>-85.1</v>
      </c>
      <c r="I6147" s="81" t="s">
        <v>401</v>
      </c>
      <c r="J6147" t="s">
        <v>283</v>
      </c>
      <c r="K6147">
        <v>2</v>
      </c>
      <c r="L6147" t="s">
        <v>457</v>
      </c>
    </row>
    <row r="6148" spans="1:12" ht="16" x14ac:dyDescent="0.2">
      <c r="A6148">
        <v>7265</v>
      </c>
      <c r="B6148">
        <v>156673</v>
      </c>
      <c r="C6148" t="s">
        <v>500</v>
      </c>
      <c r="D6148" t="s">
        <v>633</v>
      </c>
      <c r="F6148" t="s">
        <v>574</v>
      </c>
      <c r="G6148">
        <v>10.7333</v>
      </c>
      <c r="H6148">
        <v>-85.1</v>
      </c>
      <c r="I6148" s="81" t="s">
        <v>401</v>
      </c>
      <c r="J6148" t="s">
        <v>283</v>
      </c>
      <c r="K6148">
        <v>2</v>
      </c>
      <c r="L6148" t="s">
        <v>457</v>
      </c>
    </row>
    <row r="6149" spans="1:12" ht="16" x14ac:dyDescent="0.2">
      <c r="A6149">
        <v>7266</v>
      </c>
      <c r="B6149">
        <v>156674</v>
      </c>
      <c r="C6149" t="s">
        <v>500</v>
      </c>
      <c r="D6149" t="s">
        <v>633</v>
      </c>
      <c r="F6149" t="s">
        <v>574</v>
      </c>
      <c r="G6149">
        <v>10.7333</v>
      </c>
      <c r="H6149">
        <v>-85.1</v>
      </c>
      <c r="I6149" s="81" t="s">
        <v>401</v>
      </c>
      <c r="J6149" t="s">
        <v>283</v>
      </c>
      <c r="K6149">
        <v>2</v>
      </c>
      <c r="L6149" t="s">
        <v>457</v>
      </c>
    </row>
    <row r="6150" spans="1:12" ht="16" x14ac:dyDescent="0.2">
      <c r="A6150">
        <v>7267</v>
      </c>
      <c r="B6150">
        <v>156675</v>
      </c>
      <c r="C6150" t="s">
        <v>500</v>
      </c>
      <c r="D6150" t="s">
        <v>633</v>
      </c>
      <c r="F6150" t="s">
        <v>574</v>
      </c>
      <c r="G6150">
        <v>10.7333</v>
      </c>
      <c r="H6150">
        <v>-85.1</v>
      </c>
      <c r="I6150" s="81" t="s">
        <v>401</v>
      </c>
      <c r="J6150" t="s">
        <v>283</v>
      </c>
      <c r="K6150">
        <v>2</v>
      </c>
      <c r="L6150" t="s">
        <v>457</v>
      </c>
    </row>
    <row r="6151" spans="1:12" ht="16" x14ac:dyDescent="0.2">
      <c r="A6151">
        <v>7268</v>
      </c>
      <c r="B6151">
        <v>156676</v>
      </c>
      <c r="C6151" t="s">
        <v>500</v>
      </c>
      <c r="D6151" t="s">
        <v>633</v>
      </c>
      <c r="F6151" t="s">
        <v>574</v>
      </c>
      <c r="G6151">
        <v>10.7333</v>
      </c>
      <c r="H6151">
        <v>-85.1</v>
      </c>
      <c r="I6151" s="81" t="s">
        <v>401</v>
      </c>
      <c r="J6151" t="s">
        <v>283</v>
      </c>
      <c r="K6151">
        <v>2</v>
      </c>
      <c r="L6151" t="s">
        <v>457</v>
      </c>
    </row>
    <row r="6152" spans="1:12" ht="16" x14ac:dyDescent="0.2">
      <c r="A6152">
        <v>7269</v>
      </c>
      <c r="B6152">
        <v>156677</v>
      </c>
      <c r="C6152" t="s">
        <v>500</v>
      </c>
      <c r="D6152" t="s">
        <v>633</v>
      </c>
      <c r="F6152" t="s">
        <v>574</v>
      </c>
      <c r="G6152">
        <v>10.7333</v>
      </c>
      <c r="H6152">
        <v>-85.1</v>
      </c>
      <c r="I6152" s="81" t="s">
        <v>401</v>
      </c>
      <c r="J6152" t="s">
        <v>283</v>
      </c>
      <c r="K6152">
        <v>2</v>
      </c>
      <c r="L6152" t="s">
        <v>457</v>
      </c>
    </row>
    <row r="6153" spans="1:12" ht="16" x14ac:dyDescent="0.2">
      <c r="A6153">
        <v>7270</v>
      </c>
      <c r="B6153">
        <v>156678</v>
      </c>
      <c r="C6153" t="s">
        <v>500</v>
      </c>
      <c r="D6153" t="s">
        <v>633</v>
      </c>
      <c r="F6153" t="s">
        <v>574</v>
      </c>
      <c r="G6153">
        <v>10.7333</v>
      </c>
      <c r="H6153">
        <v>-85.1</v>
      </c>
      <c r="I6153" s="81" t="s">
        <v>401</v>
      </c>
      <c r="J6153" t="s">
        <v>283</v>
      </c>
      <c r="K6153">
        <v>2</v>
      </c>
      <c r="L6153" t="s">
        <v>457</v>
      </c>
    </row>
    <row r="6154" spans="1:12" ht="16" x14ac:dyDescent="0.2">
      <c r="A6154">
        <v>7271</v>
      </c>
      <c r="B6154">
        <v>156679</v>
      </c>
      <c r="C6154" t="s">
        <v>500</v>
      </c>
      <c r="D6154" t="s">
        <v>633</v>
      </c>
      <c r="F6154" t="s">
        <v>574</v>
      </c>
      <c r="G6154">
        <v>10.7333</v>
      </c>
      <c r="H6154">
        <v>-85.1</v>
      </c>
      <c r="I6154" s="81" t="s">
        <v>401</v>
      </c>
      <c r="J6154" t="s">
        <v>283</v>
      </c>
      <c r="K6154">
        <v>2</v>
      </c>
      <c r="L6154" t="s">
        <v>457</v>
      </c>
    </row>
    <row r="6155" spans="1:12" ht="16" x14ac:dyDescent="0.2">
      <c r="A6155">
        <v>7272</v>
      </c>
      <c r="B6155">
        <v>156680</v>
      </c>
      <c r="C6155" t="s">
        <v>500</v>
      </c>
      <c r="D6155" t="s">
        <v>633</v>
      </c>
      <c r="F6155" t="s">
        <v>574</v>
      </c>
      <c r="G6155">
        <v>10.7333</v>
      </c>
      <c r="H6155">
        <v>-85.1</v>
      </c>
      <c r="I6155" s="81" t="s">
        <v>401</v>
      </c>
      <c r="J6155" t="s">
        <v>283</v>
      </c>
      <c r="K6155">
        <v>2</v>
      </c>
      <c r="L6155" t="s">
        <v>457</v>
      </c>
    </row>
    <row r="6156" spans="1:12" ht="16" x14ac:dyDescent="0.2">
      <c r="A6156">
        <v>7273</v>
      </c>
      <c r="B6156">
        <v>156681</v>
      </c>
      <c r="C6156" t="s">
        <v>500</v>
      </c>
      <c r="D6156" t="s">
        <v>633</v>
      </c>
      <c r="F6156" t="s">
        <v>574</v>
      </c>
      <c r="G6156">
        <v>10.7333</v>
      </c>
      <c r="H6156">
        <v>-85.1</v>
      </c>
      <c r="I6156" s="81" t="s">
        <v>401</v>
      </c>
      <c r="J6156" t="s">
        <v>283</v>
      </c>
      <c r="K6156">
        <v>2</v>
      </c>
      <c r="L6156" t="s">
        <v>457</v>
      </c>
    </row>
    <row r="6157" spans="1:12" ht="16" x14ac:dyDescent="0.2">
      <c r="A6157">
        <v>7274</v>
      </c>
      <c r="B6157">
        <v>156682</v>
      </c>
      <c r="C6157" t="s">
        <v>500</v>
      </c>
      <c r="D6157" t="s">
        <v>930</v>
      </c>
      <c r="F6157" t="s">
        <v>574</v>
      </c>
      <c r="G6157">
        <v>10.7333</v>
      </c>
      <c r="H6157">
        <v>-85.1</v>
      </c>
      <c r="I6157" s="81" t="s">
        <v>401</v>
      </c>
      <c r="J6157" t="s">
        <v>283</v>
      </c>
      <c r="K6157">
        <v>2</v>
      </c>
      <c r="L6157" t="s">
        <v>457</v>
      </c>
    </row>
    <row r="6158" spans="1:12" ht="16" x14ac:dyDescent="0.2">
      <c r="A6158">
        <v>7275</v>
      </c>
      <c r="B6158">
        <v>156683</v>
      </c>
      <c r="C6158" t="s">
        <v>500</v>
      </c>
      <c r="D6158" t="s">
        <v>930</v>
      </c>
      <c r="F6158" t="s">
        <v>574</v>
      </c>
      <c r="G6158">
        <v>10.7333</v>
      </c>
      <c r="H6158">
        <v>-85.1</v>
      </c>
      <c r="I6158" s="81" t="s">
        <v>401</v>
      </c>
      <c r="J6158" t="s">
        <v>283</v>
      </c>
      <c r="K6158">
        <v>2</v>
      </c>
      <c r="L6158" t="s">
        <v>457</v>
      </c>
    </row>
    <row r="6159" spans="1:12" ht="16" x14ac:dyDescent="0.2">
      <c r="A6159">
        <v>7276</v>
      </c>
      <c r="B6159">
        <v>156684</v>
      </c>
      <c r="C6159" t="s">
        <v>500</v>
      </c>
      <c r="D6159" t="s">
        <v>930</v>
      </c>
      <c r="F6159" t="s">
        <v>574</v>
      </c>
      <c r="G6159">
        <v>10.7333</v>
      </c>
      <c r="H6159">
        <v>-85.1</v>
      </c>
      <c r="I6159" s="81" t="s">
        <v>401</v>
      </c>
      <c r="J6159" t="s">
        <v>283</v>
      </c>
      <c r="K6159">
        <v>2</v>
      </c>
      <c r="L6159" t="s">
        <v>457</v>
      </c>
    </row>
    <row r="6160" spans="1:12" ht="16" x14ac:dyDescent="0.2">
      <c r="A6160">
        <v>7277</v>
      </c>
      <c r="B6160">
        <v>156685</v>
      </c>
      <c r="C6160" t="s">
        <v>500</v>
      </c>
      <c r="D6160" t="s">
        <v>931</v>
      </c>
      <c r="F6160" t="s">
        <v>574</v>
      </c>
      <c r="G6160">
        <v>10.7333</v>
      </c>
      <c r="H6160">
        <v>-85.1</v>
      </c>
      <c r="I6160" s="81" t="s">
        <v>401</v>
      </c>
      <c r="J6160" t="s">
        <v>283</v>
      </c>
      <c r="K6160">
        <v>2</v>
      </c>
      <c r="L6160" t="s">
        <v>457</v>
      </c>
    </row>
    <row r="6161" spans="1:12" ht="16" x14ac:dyDescent="0.2">
      <c r="A6161">
        <v>7278</v>
      </c>
      <c r="B6161">
        <v>156686</v>
      </c>
      <c r="C6161" t="s">
        <v>500</v>
      </c>
      <c r="D6161" t="s">
        <v>636</v>
      </c>
      <c r="F6161" t="s">
        <v>574</v>
      </c>
      <c r="G6161">
        <v>10.7333</v>
      </c>
      <c r="H6161">
        <v>-85.1</v>
      </c>
      <c r="I6161" s="81" t="s">
        <v>401</v>
      </c>
      <c r="J6161" t="s">
        <v>283</v>
      </c>
      <c r="K6161">
        <v>2</v>
      </c>
      <c r="L6161" t="s">
        <v>457</v>
      </c>
    </row>
    <row r="6162" spans="1:12" ht="16" x14ac:dyDescent="0.2">
      <c r="A6162">
        <v>7279</v>
      </c>
      <c r="B6162">
        <v>156687</v>
      </c>
      <c r="C6162" t="s">
        <v>500</v>
      </c>
      <c r="D6162" t="s">
        <v>589</v>
      </c>
      <c r="F6162" t="s">
        <v>574</v>
      </c>
      <c r="G6162">
        <v>10.7333</v>
      </c>
      <c r="H6162">
        <v>-85.1</v>
      </c>
      <c r="I6162" s="81" t="s">
        <v>401</v>
      </c>
      <c r="J6162" t="s">
        <v>283</v>
      </c>
      <c r="K6162">
        <v>2</v>
      </c>
      <c r="L6162" t="s">
        <v>457</v>
      </c>
    </row>
    <row r="6163" spans="1:12" ht="16" x14ac:dyDescent="0.2">
      <c r="A6163">
        <v>7280</v>
      </c>
      <c r="B6163">
        <v>156688</v>
      </c>
      <c r="C6163" t="s">
        <v>500</v>
      </c>
      <c r="D6163" t="s">
        <v>932</v>
      </c>
      <c r="F6163" t="s">
        <v>574</v>
      </c>
      <c r="G6163">
        <v>10.7333</v>
      </c>
      <c r="H6163">
        <v>-85.1</v>
      </c>
      <c r="I6163" s="81" t="s">
        <v>401</v>
      </c>
      <c r="J6163" t="s">
        <v>283</v>
      </c>
      <c r="K6163">
        <v>2</v>
      </c>
      <c r="L6163" t="s">
        <v>457</v>
      </c>
    </row>
    <row r="6164" spans="1:12" ht="16" x14ac:dyDescent="0.2">
      <c r="A6164">
        <v>7281</v>
      </c>
      <c r="B6164">
        <v>156689</v>
      </c>
      <c r="C6164" t="s">
        <v>500</v>
      </c>
      <c r="D6164" t="s">
        <v>932</v>
      </c>
      <c r="F6164" t="s">
        <v>574</v>
      </c>
      <c r="G6164">
        <v>10.7333</v>
      </c>
      <c r="H6164">
        <v>-85.1</v>
      </c>
      <c r="I6164" s="81" t="s">
        <v>401</v>
      </c>
      <c r="J6164" t="s">
        <v>283</v>
      </c>
      <c r="K6164">
        <v>2</v>
      </c>
      <c r="L6164" t="s">
        <v>457</v>
      </c>
    </row>
    <row r="6165" spans="1:12" ht="16" x14ac:dyDescent="0.2">
      <c r="A6165">
        <v>7282</v>
      </c>
      <c r="B6165">
        <v>156690</v>
      </c>
      <c r="C6165" t="s">
        <v>500</v>
      </c>
      <c r="D6165" t="s">
        <v>933</v>
      </c>
      <c r="F6165" t="s">
        <v>550</v>
      </c>
      <c r="G6165">
        <v>9.6772200000000002</v>
      </c>
      <c r="H6165">
        <v>-82.816699999999997</v>
      </c>
      <c r="I6165" s="81" t="s">
        <v>401</v>
      </c>
      <c r="J6165" t="s">
        <v>283</v>
      </c>
      <c r="K6165">
        <v>1</v>
      </c>
      <c r="L6165" t="s">
        <v>469</v>
      </c>
    </row>
    <row r="6166" spans="1:12" ht="16" x14ac:dyDescent="0.2">
      <c r="A6166">
        <v>7283</v>
      </c>
      <c r="B6166">
        <v>156691</v>
      </c>
      <c r="C6166" t="s">
        <v>500</v>
      </c>
      <c r="D6166" t="s">
        <v>934</v>
      </c>
      <c r="F6166" t="s">
        <v>552</v>
      </c>
      <c r="G6166">
        <v>10.3</v>
      </c>
      <c r="H6166">
        <v>-85.095600000000005</v>
      </c>
      <c r="I6166" s="81" t="s">
        <v>401</v>
      </c>
      <c r="J6166" t="s">
        <v>283</v>
      </c>
      <c r="K6166">
        <v>3</v>
      </c>
      <c r="L6166" t="s">
        <v>453</v>
      </c>
    </row>
    <row r="6167" spans="1:12" ht="16" x14ac:dyDescent="0.2">
      <c r="A6167">
        <v>7284</v>
      </c>
      <c r="B6167">
        <v>156692</v>
      </c>
      <c r="C6167" t="s">
        <v>500</v>
      </c>
      <c r="D6167" t="s">
        <v>934</v>
      </c>
      <c r="F6167" t="s">
        <v>552</v>
      </c>
      <c r="G6167">
        <v>10.3</v>
      </c>
      <c r="H6167">
        <v>-85.095600000000005</v>
      </c>
      <c r="I6167" s="81" t="s">
        <v>401</v>
      </c>
      <c r="J6167" t="s">
        <v>283</v>
      </c>
      <c r="K6167">
        <v>3</v>
      </c>
      <c r="L6167" t="s">
        <v>453</v>
      </c>
    </row>
    <row r="6168" spans="1:12" ht="16" x14ac:dyDescent="0.2">
      <c r="A6168">
        <v>7285</v>
      </c>
      <c r="B6168">
        <v>156693</v>
      </c>
      <c r="C6168" t="s">
        <v>500</v>
      </c>
      <c r="D6168" t="s">
        <v>934</v>
      </c>
      <c r="F6168" t="s">
        <v>552</v>
      </c>
      <c r="G6168">
        <v>10.3</v>
      </c>
      <c r="H6168">
        <v>-85.095600000000005</v>
      </c>
      <c r="I6168" s="81" t="s">
        <v>401</v>
      </c>
      <c r="J6168" t="s">
        <v>283</v>
      </c>
      <c r="K6168">
        <v>3</v>
      </c>
      <c r="L6168" t="s">
        <v>453</v>
      </c>
    </row>
    <row r="6169" spans="1:12" ht="16" x14ac:dyDescent="0.2">
      <c r="A6169">
        <v>7286</v>
      </c>
      <c r="B6169">
        <v>156694</v>
      </c>
      <c r="C6169" t="s">
        <v>500</v>
      </c>
      <c r="D6169" t="s">
        <v>935</v>
      </c>
      <c r="F6169" t="s">
        <v>552</v>
      </c>
      <c r="G6169">
        <v>10.3</v>
      </c>
      <c r="H6169">
        <v>-85.095600000000005</v>
      </c>
      <c r="I6169" s="81" t="s">
        <v>401</v>
      </c>
      <c r="J6169" t="s">
        <v>283</v>
      </c>
      <c r="K6169">
        <v>3</v>
      </c>
      <c r="L6169" t="s">
        <v>453</v>
      </c>
    </row>
    <row r="6170" spans="1:12" ht="16" x14ac:dyDescent="0.2">
      <c r="A6170">
        <v>7287</v>
      </c>
      <c r="B6170">
        <v>156695</v>
      </c>
      <c r="C6170" t="s">
        <v>500</v>
      </c>
      <c r="D6170" t="s">
        <v>936</v>
      </c>
      <c r="F6170" t="s">
        <v>552</v>
      </c>
      <c r="G6170">
        <v>10.3</v>
      </c>
      <c r="H6170">
        <v>-85.095600000000005</v>
      </c>
      <c r="I6170" s="81" t="s">
        <v>401</v>
      </c>
      <c r="J6170" t="s">
        <v>283</v>
      </c>
      <c r="K6170">
        <v>3</v>
      </c>
      <c r="L6170" t="s">
        <v>453</v>
      </c>
    </row>
    <row r="6171" spans="1:12" ht="16" x14ac:dyDescent="0.2">
      <c r="A6171">
        <v>7288</v>
      </c>
      <c r="B6171">
        <v>156696</v>
      </c>
      <c r="C6171" t="s">
        <v>500</v>
      </c>
      <c r="D6171" t="s">
        <v>937</v>
      </c>
      <c r="F6171" t="s">
        <v>552</v>
      </c>
      <c r="G6171">
        <v>10.3</v>
      </c>
      <c r="H6171">
        <v>-85.095600000000005</v>
      </c>
      <c r="I6171" s="81" t="s">
        <v>401</v>
      </c>
      <c r="J6171" t="s">
        <v>283</v>
      </c>
      <c r="K6171">
        <v>3</v>
      </c>
      <c r="L6171" t="s">
        <v>453</v>
      </c>
    </row>
    <row r="6172" spans="1:12" ht="16" x14ac:dyDescent="0.2">
      <c r="A6172">
        <v>7289</v>
      </c>
      <c r="B6172">
        <v>156697</v>
      </c>
      <c r="C6172" t="s">
        <v>500</v>
      </c>
      <c r="D6172" t="s">
        <v>938</v>
      </c>
      <c r="F6172" t="s">
        <v>552</v>
      </c>
      <c r="G6172">
        <v>10.3</v>
      </c>
      <c r="H6172">
        <v>-85.095600000000005</v>
      </c>
      <c r="I6172" s="81" t="s">
        <v>401</v>
      </c>
      <c r="J6172" t="s">
        <v>283</v>
      </c>
      <c r="K6172">
        <v>3</v>
      </c>
      <c r="L6172" t="s">
        <v>453</v>
      </c>
    </row>
    <row r="6173" spans="1:12" ht="16" x14ac:dyDescent="0.2">
      <c r="A6173">
        <v>7290</v>
      </c>
      <c r="B6173">
        <v>156698</v>
      </c>
      <c r="C6173" t="s">
        <v>500</v>
      </c>
      <c r="D6173" t="s">
        <v>938</v>
      </c>
      <c r="F6173" t="s">
        <v>552</v>
      </c>
      <c r="G6173">
        <v>10.3</v>
      </c>
      <c r="H6173">
        <v>-85.095600000000005</v>
      </c>
      <c r="I6173" s="81" t="s">
        <v>401</v>
      </c>
      <c r="J6173" t="s">
        <v>283</v>
      </c>
      <c r="K6173">
        <v>3</v>
      </c>
      <c r="L6173" t="s">
        <v>453</v>
      </c>
    </row>
    <row r="6174" spans="1:12" ht="16" x14ac:dyDescent="0.2">
      <c r="A6174">
        <v>7291</v>
      </c>
      <c r="B6174">
        <v>156699</v>
      </c>
      <c r="C6174" t="s">
        <v>500</v>
      </c>
      <c r="D6174" t="s">
        <v>939</v>
      </c>
      <c r="F6174" t="s">
        <v>552</v>
      </c>
      <c r="G6174">
        <v>10.3</v>
      </c>
      <c r="H6174">
        <v>-85.095600000000005</v>
      </c>
      <c r="I6174" s="81" t="s">
        <v>401</v>
      </c>
      <c r="J6174" t="s">
        <v>283</v>
      </c>
      <c r="K6174">
        <v>3</v>
      </c>
      <c r="L6174" t="s">
        <v>453</v>
      </c>
    </row>
    <row r="6175" spans="1:12" ht="16" x14ac:dyDescent="0.2">
      <c r="A6175">
        <v>7292</v>
      </c>
      <c r="B6175">
        <v>156700</v>
      </c>
      <c r="C6175" t="s">
        <v>500</v>
      </c>
      <c r="D6175" t="s">
        <v>641</v>
      </c>
      <c r="F6175" t="s">
        <v>552</v>
      </c>
      <c r="G6175">
        <v>10.3</v>
      </c>
      <c r="H6175">
        <v>-85.095600000000005</v>
      </c>
      <c r="I6175" s="81" t="s">
        <v>401</v>
      </c>
      <c r="J6175" t="s">
        <v>283</v>
      </c>
      <c r="K6175">
        <v>3</v>
      </c>
      <c r="L6175" t="s">
        <v>453</v>
      </c>
    </row>
    <row r="6176" spans="1:12" ht="16" x14ac:dyDescent="0.2">
      <c r="A6176">
        <v>7293</v>
      </c>
      <c r="B6176">
        <v>156701</v>
      </c>
      <c r="C6176" t="s">
        <v>500</v>
      </c>
      <c r="D6176" t="s">
        <v>940</v>
      </c>
      <c r="F6176" t="s">
        <v>552</v>
      </c>
      <c r="G6176">
        <v>10.3</v>
      </c>
      <c r="H6176">
        <v>-85.095600000000005</v>
      </c>
      <c r="I6176" s="81" t="s">
        <v>401</v>
      </c>
      <c r="J6176" t="s">
        <v>283</v>
      </c>
      <c r="K6176">
        <v>3</v>
      </c>
      <c r="L6176" t="s">
        <v>453</v>
      </c>
    </row>
    <row r="6177" spans="1:12" ht="16" x14ac:dyDescent="0.2">
      <c r="A6177">
        <v>7294</v>
      </c>
      <c r="B6177">
        <v>156702</v>
      </c>
      <c r="C6177" t="s">
        <v>500</v>
      </c>
      <c r="D6177" t="s">
        <v>941</v>
      </c>
      <c r="F6177" t="s">
        <v>571</v>
      </c>
      <c r="G6177">
        <v>9.9167000000000005</v>
      </c>
      <c r="H6177">
        <v>-84.133300000000006</v>
      </c>
      <c r="I6177" s="81" t="s">
        <v>401</v>
      </c>
      <c r="J6177" t="s">
        <v>283</v>
      </c>
      <c r="K6177">
        <v>2</v>
      </c>
      <c r="L6177" t="s">
        <v>457</v>
      </c>
    </row>
    <row r="6178" spans="1:12" ht="16" x14ac:dyDescent="0.2">
      <c r="A6178">
        <v>7295</v>
      </c>
      <c r="B6178">
        <v>156703</v>
      </c>
      <c r="C6178" t="s">
        <v>500</v>
      </c>
      <c r="D6178" t="s">
        <v>942</v>
      </c>
      <c r="F6178" t="s">
        <v>571</v>
      </c>
      <c r="G6178">
        <v>9.9167000000000005</v>
      </c>
      <c r="H6178">
        <v>-84.133300000000006</v>
      </c>
      <c r="I6178" s="81" t="s">
        <v>401</v>
      </c>
      <c r="J6178" t="s">
        <v>283</v>
      </c>
      <c r="K6178">
        <v>2</v>
      </c>
      <c r="L6178" t="s">
        <v>457</v>
      </c>
    </row>
    <row r="6179" spans="1:12" ht="16" x14ac:dyDescent="0.2">
      <c r="A6179">
        <v>7296</v>
      </c>
      <c r="B6179">
        <v>156704</v>
      </c>
      <c r="C6179" t="s">
        <v>500</v>
      </c>
      <c r="D6179" t="s">
        <v>808</v>
      </c>
      <c r="F6179" t="s">
        <v>571</v>
      </c>
      <c r="G6179">
        <v>9.9167000000000005</v>
      </c>
      <c r="H6179">
        <v>-84.133300000000006</v>
      </c>
      <c r="I6179" s="81" t="s">
        <v>401</v>
      </c>
      <c r="J6179" t="s">
        <v>283</v>
      </c>
      <c r="K6179">
        <v>2</v>
      </c>
      <c r="L6179" t="s">
        <v>457</v>
      </c>
    </row>
    <row r="6180" spans="1:12" ht="16" x14ac:dyDescent="0.2">
      <c r="A6180">
        <v>7297</v>
      </c>
      <c r="B6180">
        <v>156705</v>
      </c>
      <c r="C6180" t="s">
        <v>500</v>
      </c>
      <c r="D6180" t="s">
        <v>808</v>
      </c>
      <c r="F6180" t="s">
        <v>571</v>
      </c>
      <c r="G6180">
        <v>9.9167000000000005</v>
      </c>
      <c r="H6180">
        <v>-84.133300000000006</v>
      </c>
      <c r="I6180" s="81" t="s">
        <v>401</v>
      </c>
      <c r="J6180" t="s">
        <v>283</v>
      </c>
      <c r="K6180">
        <v>2</v>
      </c>
      <c r="L6180" t="s">
        <v>457</v>
      </c>
    </row>
    <row r="6181" spans="1:12" ht="16" x14ac:dyDescent="0.2">
      <c r="A6181">
        <v>7298</v>
      </c>
      <c r="B6181">
        <v>156706</v>
      </c>
      <c r="C6181" t="s">
        <v>500</v>
      </c>
      <c r="D6181" t="s">
        <v>648</v>
      </c>
      <c r="F6181" t="s">
        <v>571</v>
      </c>
      <c r="G6181">
        <v>9.9167000000000005</v>
      </c>
      <c r="H6181">
        <v>-84.133300000000006</v>
      </c>
      <c r="I6181" s="81" t="s">
        <v>401</v>
      </c>
      <c r="J6181" t="s">
        <v>283</v>
      </c>
      <c r="K6181">
        <v>2</v>
      </c>
      <c r="L6181" t="s">
        <v>457</v>
      </c>
    </row>
    <row r="6182" spans="1:12" ht="16" x14ac:dyDescent="0.2">
      <c r="A6182">
        <v>7299</v>
      </c>
      <c r="B6182">
        <v>156707</v>
      </c>
      <c r="C6182" t="s">
        <v>500</v>
      </c>
      <c r="D6182" t="s">
        <v>943</v>
      </c>
      <c r="F6182" t="s">
        <v>571</v>
      </c>
      <c r="G6182">
        <v>9.9167000000000005</v>
      </c>
      <c r="H6182">
        <v>-84.133300000000006</v>
      </c>
      <c r="I6182" s="81" t="s">
        <v>401</v>
      </c>
      <c r="J6182" t="s">
        <v>283</v>
      </c>
      <c r="K6182">
        <v>2</v>
      </c>
      <c r="L6182" t="s">
        <v>457</v>
      </c>
    </row>
    <row r="6183" spans="1:12" ht="16" x14ac:dyDescent="0.2">
      <c r="A6183">
        <v>7300</v>
      </c>
      <c r="B6183">
        <v>156708</v>
      </c>
      <c r="C6183" t="s">
        <v>500</v>
      </c>
      <c r="D6183" t="s">
        <v>944</v>
      </c>
      <c r="F6183" t="s">
        <v>571</v>
      </c>
      <c r="G6183">
        <v>9.9167000000000005</v>
      </c>
      <c r="H6183">
        <v>-84.133300000000006</v>
      </c>
      <c r="I6183" s="81" t="s">
        <v>401</v>
      </c>
      <c r="J6183" t="s">
        <v>283</v>
      </c>
      <c r="K6183">
        <v>2</v>
      </c>
      <c r="L6183" t="s">
        <v>457</v>
      </c>
    </row>
    <row r="6184" spans="1:12" ht="16" x14ac:dyDescent="0.2">
      <c r="A6184">
        <v>7301</v>
      </c>
      <c r="B6184">
        <v>156709</v>
      </c>
      <c r="C6184" t="s">
        <v>500</v>
      </c>
      <c r="D6184" t="s">
        <v>654</v>
      </c>
      <c r="F6184" t="s">
        <v>571</v>
      </c>
      <c r="G6184">
        <v>9.9167000000000005</v>
      </c>
      <c r="H6184">
        <v>-84.133300000000006</v>
      </c>
      <c r="I6184" s="81" t="s">
        <v>401</v>
      </c>
      <c r="J6184" t="s">
        <v>283</v>
      </c>
      <c r="K6184">
        <v>2</v>
      </c>
      <c r="L6184" t="s">
        <v>457</v>
      </c>
    </row>
    <row r="6185" spans="1:12" ht="16" x14ac:dyDescent="0.2">
      <c r="A6185">
        <v>7302</v>
      </c>
      <c r="B6185">
        <v>156710</v>
      </c>
      <c r="C6185" t="s">
        <v>500</v>
      </c>
      <c r="D6185" t="s">
        <v>945</v>
      </c>
      <c r="F6185" t="s">
        <v>571</v>
      </c>
      <c r="G6185">
        <v>9.3755000000000006</v>
      </c>
      <c r="H6185">
        <v>-83.7059</v>
      </c>
      <c r="I6185" s="81" t="s">
        <v>401</v>
      </c>
      <c r="J6185" t="s">
        <v>283</v>
      </c>
      <c r="K6185">
        <v>2</v>
      </c>
      <c r="L6185" t="s">
        <v>457</v>
      </c>
    </row>
    <row r="6186" spans="1:12" ht="16" x14ac:dyDescent="0.2">
      <c r="A6186">
        <v>7303</v>
      </c>
      <c r="B6186">
        <v>156711</v>
      </c>
      <c r="C6186" t="s">
        <v>500</v>
      </c>
      <c r="D6186" t="s">
        <v>945</v>
      </c>
      <c r="F6186" t="s">
        <v>571</v>
      </c>
      <c r="G6186">
        <v>9.3755000000000006</v>
      </c>
      <c r="H6186">
        <v>-83.7059</v>
      </c>
      <c r="I6186" s="81" t="s">
        <v>401</v>
      </c>
      <c r="J6186" t="s">
        <v>283</v>
      </c>
      <c r="K6186">
        <v>2</v>
      </c>
      <c r="L6186" t="s">
        <v>457</v>
      </c>
    </row>
    <row r="6187" spans="1:12" ht="16" x14ac:dyDescent="0.2">
      <c r="A6187">
        <v>7304</v>
      </c>
      <c r="B6187">
        <v>156712</v>
      </c>
      <c r="C6187" t="s">
        <v>500</v>
      </c>
      <c r="D6187" t="s">
        <v>945</v>
      </c>
      <c r="F6187" t="s">
        <v>571</v>
      </c>
      <c r="G6187">
        <v>9.3755000000000006</v>
      </c>
      <c r="H6187">
        <v>-83.7059</v>
      </c>
      <c r="I6187" s="81" t="s">
        <v>401</v>
      </c>
      <c r="J6187" t="s">
        <v>283</v>
      </c>
      <c r="K6187">
        <v>2</v>
      </c>
      <c r="L6187" t="s">
        <v>457</v>
      </c>
    </row>
    <row r="6188" spans="1:12" ht="16" x14ac:dyDescent="0.2">
      <c r="A6188">
        <v>7305</v>
      </c>
      <c r="B6188">
        <v>156713</v>
      </c>
      <c r="C6188" t="s">
        <v>500</v>
      </c>
      <c r="D6188" t="s">
        <v>945</v>
      </c>
      <c r="F6188" t="s">
        <v>571</v>
      </c>
      <c r="G6188">
        <v>9.3755000000000006</v>
      </c>
      <c r="H6188">
        <v>-83.7059</v>
      </c>
      <c r="I6188" s="81" t="s">
        <v>401</v>
      </c>
      <c r="J6188" t="s">
        <v>283</v>
      </c>
      <c r="K6188">
        <v>2</v>
      </c>
      <c r="L6188" t="s">
        <v>457</v>
      </c>
    </row>
    <row r="6189" spans="1:12" ht="16" x14ac:dyDescent="0.2">
      <c r="A6189">
        <v>7306</v>
      </c>
      <c r="B6189">
        <v>156714</v>
      </c>
      <c r="C6189" t="s">
        <v>500</v>
      </c>
      <c r="D6189" t="s">
        <v>657</v>
      </c>
      <c r="F6189" t="s">
        <v>552</v>
      </c>
      <c r="G6189">
        <v>10.664099999999999</v>
      </c>
      <c r="H6189">
        <v>-85.097200000000001</v>
      </c>
      <c r="I6189" s="81" t="s">
        <v>401</v>
      </c>
      <c r="J6189" t="s">
        <v>283</v>
      </c>
      <c r="K6189">
        <v>2</v>
      </c>
      <c r="L6189" t="s">
        <v>457</v>
      </c>
    </row>
    <row r="6190" spans="1:12" ht="16" x14ac:dyDescent="0.2">
      <c r="A6190">
        <v>7307</v>
      </c>
      <c r="B6190">
        <v>156715</v>
      </c>
      <c r="C6190" t="s">
        <v>500</v>
      </c>
      <c r="D6190" t="s">
        <v>870</v>
      </c>
      <c r="F6190" t="s">
        <v>552</v>
      </c>
      <c r="G6190">
        <v>10.664099999999999</v>
      </c>
      <c r="H6190">
        <v>-85.097200000000001</v>
      </c>
      <c r="I6190" s="81" t="s">
        <v>401</v>
      </c>
      <c r="J6190" t="s">
        <v>283</v>
      </c>
      <c r="K6190">
        <v>2</v>
      </c>
      <c r="L6190" t="s">
        <v>457</v>
      </c>
    </row>
    <row r="6191" spans="1:12" ht="16" x14ac:dyDescent="0.2">
      <c r="A6191">
        <v>7308</v>
      </c>
      <c r="B6191">
        <v>156716</v>
      </c>
      <c r="C6191" t="s">
        <v>500</v>
      </c>
      <c r="D6191" t="s">
        <v>946</v>
      </c>
      <c r="F6191" t="s">
        <v>552</v>
      </c>
      <c r="G6191">
        <v>10.664099999999999</v>
      </c>
      <c r="H6191">
        <v>-85.097200000000001</v>
      </c>
      <c r="I6191" s="81" t="s">
        <v>401</v>
      </c>
      <c r="J6191" t="s">
        <v>283</v>
      </c>
      <c r="K6191">
        <v>2</v>
      </c>
      <c r="L6191" t="s">
        <v>457</v>
      </c>
    </row>
    <row r="6192" spans="1:12" ht="16" x14ac:dyDescent="0.2">
      <c r="A6192">
        <v>7309</v>
      </c>
      <c r="B6192">
        <v>156717</v>
      </c>
      <c r="C6192" t="s">
        <v>500</v>
      </c>
      <c r="D6192" t="s">
        <v>947</v>
      </c>
      <c r="F6192" t="s">
        <v>552</v>
      </c>
      <c r="G6192">
        <v>10.664099999999999</v>
      </c>
      <c r="H6192">
        <v>-85.097200000000001</v>
      </c>
      <c r="I6192" s="81" t="s">
        <v>401</v>
      </c>
      <c r="J6192" t="s">
        <v>283</v>
      </c>
      <c r="K6192">
        <v>2</v>
      </c>
      <c r="L6192" t="s">
        <v>457</v>
      </c>
    </row>
    <row r="6193" spans="1:12" ht="16" x14ac:dyDescent="0.2">
      <c r="A6193">
        <v>7310</v>
      </c>
      <c r="B6193">
        <v>156718</v>
      </c>
      <c r="C6193" t="s">
        <v>500</v>
      </c>
      <c r="D6193" t="s">
        <v>948</v>
      </c>
      <c r="F6193" t="s">
        <v>552</v>
      </c>
      <c r="G6193">
        <v>10.664099999999999</v>
      </c>
      <c r="H6193">
        <v>-85.097200000000001</v>
      </c>
      <c r="I6193" s="81" t="s">
        <v>401</v>
      </c>
      <c r="J6193" t="s">
        <v>283</v>
      </c>
      <c r="K6193">
        <v>2</v>
      </c>
      <c r="L6193" t="s">
        <v>457</v>
      </c>
    </row>
    <row r="6194" spans="1:12" ht="16" x14ac:dyDescent="0.2">
      <c r="A6194">
        <v>7311</v>
      </c>
      <c r="B6194">
        <v>156719</v>
      </c>
      <c r="C6194" t="s">
        <v>500</v>
      </c>
      <c r="D6194" t="s">
        <v>922</v>
      </c>
      <c r="F6194" t="s">
        <v>552</v>
      </c>
      <c r="G6194">
        <v>10.664099999999999</v>
      </c>
      <c r="H6194">
        <v>-85.097200000000001</v>
      </c>
      <c r="I6194" s="81" t="s">
        <v>401</v>
      </c>
      <c r="J6194" t="s">
        <v>283</v>
      </c>
      <c r="K6194">
        <v>2</v>
      </c>
      <c r="L6194" t="s">
        <v>457</v>
      </c>
    </row>
    <row r="6195" spans="1:12" ht="16" x14ac:dyDescent="0.2">
      <c r="A6195">
        <v>7312</v>
      </c>
      <c r="B6195">
        <v>156720</v>
      </c>
      <c r="C6195" t="s">
        <v>500</v>
      </c>
      <c r="D6195" t="s">
        <v>949</v>
      </c>
      <c r="F6195" t="s">
        <v>552</v>
      </c>
      <c r="G6195">
        <v>10.664099999999999</v>
      </c>
      <c r="H6195">
        <v>-85.097200000000001</v>
      </c>
      <c r="I6195" s="81" t="s">
        <v>401</v>
      </c>
      <c r="J6195" t="s">
        <v>283</v>
      </c>
      <c r="K6195">
        <v>2</v>
      </c>
      <c r="L6195" t="s">
        <v>457</v>
      </c>
    </row>
    <row r="6196" spans="1:12" ht="16" x14ac:dyDescent="0.2">
      <c r="A6196">
        <v>7313</v>
      </c>
      <c r="B6196">
        <v>156721</v>
      </c>
      <c r="C6196" t="s">
        <v>500</v>
      </c>
      <c r="D6196" t="s">
        <v>950</v>
      </c>
      <c r="F6196" t="s">
        <v>552</v>
      </c>
      <c r="G6196">
        <v>10.664099999999999</v>
      </c>
      <c r="H6196">
        <v>-85.097200000000001</v>
      </c>
      <c r="I6196" s="81" t="s">
        <v>401</v>
      </c>
      <c r="J6196" t="s">
        <v>283</v>
      </c>
      <c r="K6196">
        <v>2</v>
      </c>
      <c r="L6196" t="s">
        <v>457</v>
      </c>
    </row>
    <row r="6197" spans="1:12" ht="16" x14ac:dyDescent="0.2">
      <c r="A6197">
        <v>7314</v>
      </c>
      <c r="B6197">
        <v>156722</v>
      </c>
      <c r="C6197" t="s">
        <v>500</v>
      </c>
      <c r="D6197" t="s">
        <v>951</v>
      </c>
      <c r="F6197" t="s">
        <v>552</v>
      </c>
      <c r="G6197">
        <v>10.483499999999999</v>
      </c>
      <c r="H6197">
        <v>-85.137900000000002</v>
      </c>
      <c r="I6197" s="81" t="s">
        <v>401</v>
      </c>
      <c r="J6197" t="s">
        <v>283</v>
      </c>
      <c r="K6197">
        <v>3</v>
      </c>
      <c r="L6197" t="s">
        <v>453</v>
      </c>
    </row>
    <row r="6198" spans="1:12" ht="16" x14ac:dyDescent="0.2">
      <c r="A6198">
        <v>7315</v>
      </c>
      <c r="B6198">
        <v>156723</v>
      </c>
      <c r="C6198" t="s">
        <v>500</v>
      </c>
      <c r="D6198" t="s">
        <v>951</v>
      </c>
      <c r="F6198" t="s">
        <v>552</v>
      </c>
      <c r="G6198">
        <v>10.483499999999999</v>
      </c>
      <c r="H6198">
        <v>-85.137900000000002</v>
      </c>
      <c r="I6198" s="81" t="s">
        <v>401</v>
      </c>
      <c r="J6198" t="s">
        <v>283</v>
      </c>
      <c r="K6198">
        <v>3</v>
      </c>
      <c r="L6198" t="s">
        <v>453</v>
      </c>
    </row>
    <row r="6199" spans="1:12" ht="16" x14ac:dyDescent="0.2">
      <c r="A6199">
        <v>7316</v>
      </c>
      <c r="B6199">
        <v>156724</v>
      </c>
      <c r="C6199" t="s">
        <v>500</v>
      </c>
      <c r="D6199" t="s">
        <v>951</v>
      </c>
      <c r="F6199" t="s">
        <v>552</v>
      </c>
      <c r="G6199">
        <v>10.483499999999999</v>
      </c>
      <c r="H6199">
        <v>-85.137900000000002</v>
      </c>
      <c r="I6199" s="81" t="s">
        <v>401</v>
      </c>
      <c r="J6199" t="s">
        <v>283</v>
      </c>
      <c r="K6199">
        <v>3</v>
      </c>
      <c r="L6199" t="s">
        <v>453</v>
      </c>
    </row>
    <row r="6200" spans="1:12" ht="16" x14ac:dyDescent="0.2">
      <c r="A6200">
        <v>7317</v>
      </c>
      <c r="B6200">
        <v>156725</v>
      </c>
      <c r="C6200" t="s">
        <v>500</v>
      </c>
      <c r="D6200" t="s">
        <v>951</v>
      </c>
      <c r="F6200" t="s">
        <v>552</v>
      </c>
      <c r="G6200">
        <v>10.483499999999999</v>
      </c>
      <c r="H6200">
        <v>-85.137900000000002</v>
      </c>
      <c r="I6200" s="81" t="s">
        <v>401</v>
      </c>
      <c r="J6200" t="s">
        <v>283</v>
      </c>
      <c r="K6200">
        <v>3</v>
      </c>
      <c r="L6200" t="s">
        <v>453</v>
      </c>
    </row>
    <row r="6201" spans="1:12" ht="16" x14ac:dyDescent="0.2">
      <c r="A6201">
        <v>7318</v>
      </c>
      <c r="B6201">
        <v>156726</v>
      </c>
      <c r="C6201" t="s">
        <v>500</v>
      </c>
      <c r="D6201" t="s">
        <v>952</v>
      </c>
      <c r="F6201" t="s">
        <v>554</v>
      </c>
      <c r="G6201">
        <v>10.439500000000001</v>
      </c>
      <c r="H6201">
        <v>-84.016599999999997</v>
      </c>
      <c r="I6201" s="81" t="s">
        <v>401</v>
      </c>
      <c r="J6201" t="s">
        <v>283</v>
      </c>
      <c r="K6201">
        <v>1</v>
      </c>
      <c r="L6201" t="s">
        <v>469</v>
      </c>
    </row>
    <row r="6202" spans="1:12" ht="16" x14ac:dyDescent="0.2">
      <c r="A6202">
        <v>7319</v>
      </c>
      <c r="B6202">
        <v>156727</v>
      </c>
      <c r="C6202" t="s">
        <v>500</v>
      </c>
      <c r="D6202" t="s">
        <v>953</v>
      </c>
      <c r="F6202" t="s">
        <v>552</v>
      </c>
      <c r="G6202">
        <v>10.5525</v>
      </c>
      <c r="H6202">
        <v>-85.269400000000005</v>
      </c>
      <c r="I6202" s="81" t="s">
        <v>401</v>
      </c>
      <c r="J6202" t="s">
        <v>283</v>
      </c>
      <c r="K6202">
        <v>3</v>
      </c>
      <c r="L6202" t="s">
        <v>453</v>
      </c>
    </row>
    <row r="6203" spans="1:12" ht="16" x14ac:dyDescent="0.2">
      <c r="A6203">
        <v>7320</v>
      </c>
      <c r="B6203">
        <v>156728</v>
      </c>
      <c r="C6203" t="s">
        <v>500</v>
      </c>
      <c r="D6203" t="s">
        <v>953</v>
      </c>
      <c r="F6203" t="s">
        <v>552</v>
      </c>
      <c r="G6203">
        <v>10.5525</v>
      </c>
      <c r="H6203">
        <v>-85.269400000000005</v>
      </c>
      <c r="I6203" s="81" t="s">
        <v>401</v>
      </c>
      <c r="J6203" t="s">
        <v>283</v>
      </c>
      <c r="K6203">
        <v>3</v>
      </c>
      <c r="L6203" t="s">
        <v>453</v>
      </c>
    </row>
    <row r="6204" spans="1:12" ht="16" x14ac:dyDescent="0.2">
      <c r="A6204">
        <v>7323</v>
      </c>
      <c r="B6204">
        <v>156731</v>
      </c>
      <c r="C6204" t="s">
        <v>500</v>
      </c>
      <c r="D6204" t="s">
        <v>954</v>
      </c>
      <c r="F6204" t="s">
        <v>517</v>
      </c>
      <c r="G6204">
        <v>9.9</v>
      </c>
      <c r="H6204">
        <v>-83.683300000000003</v>
      </c>
      <c r="I6204" s="81" t="s">
        <v>401</v>
      </c>
      <c r="J6204" t="s">
        <v>283</v>
      </c>
      <c r="K6204">
        <v>1</v>
      </c>
      <c r="L6204" t="s">
        <v>469</v>
      </c>
    </row>
    <row r="6205" spans="1:12" ht="16" x14ac:dyDescent="0.2">
      <c r="A6205">
        <v>7324</v>
      </c>
      <c r="B6205">
        <v>156732</v>
      </c>
      <c r="C6205" t="s">
        <v>500</v>
      </c>
      <c r="D6205" t="s">
        <v>955</v>
      </c>
      <c r="F6205" t="s">
        <v>574</v>
      </c>
      <c r="G6205">
        <v>10.8947</v>
      </c>
      <c r="H6205">
        <v>-85.023399999999995</v>
      </c>
      <c r="I6205" s="81" t="s">
        <v>401</v>
      </c>
      <c r="J6205" t="s">
        <v>283</v>
      </c>
      <c r="K6205">
        <v>2</v>
      </c>
      <c r="L6205" t="s">
        <v>457</v>
      </c>
    </row>
    <row r="6206" spans="1:12" ht="16" x14ac:dyDescent="0.2">
      <c r="A6206">
        <v>7325</v>
      </c>
      <c r="B6206">
        <v>156733</v>
      </c>
      <c r="C6206" t="s">
        <v>500</v>
      </c>
      <c r="D6206" t="s">
        <v>955</v>
      </c>
      <c r="F6206" t="s">
        <v>574</v>
      </c>
      <c r="G6206">
        <v>10.8947</v>
      </c>
      <c r="H6206">
        <v>-85.023399999999995</v>
      </c>
      <c r="I6206" s="81" t="s">
        <v>401</v>
      </c>
      <c r="J6206" t="s">
        <v>283</v>
      </c>
      <c r="K6206">
        <v>2</v>
      </c>
      <c r="L6206" t="s">
        <v>457</v>
      </c>
    </row>
    <row r="6207" spans="1:12" ht="16" x14ac:dyDescent="0.2">
      <c r="A6207">
        <v>7326</v>
      </c>
      <c r="B6207">
        <v>156734</v>
      </c>
      <c r="C6207" t="s">
        <v>500</v>
      </c>
      <c r="D6207" t="s">
        <v>956</v>
      </c>
      <c r="F6207" t="s">
        <v>957</v>
      </c>
      <c r="G6207">
        <v>38.411670000000001</v>
      </c>
      <c r="H6207">
        <v>-122.1045</v>
      </c>
      <c r="I6207" s="81" t="s">
        <v>958</v>
      </c>
      <c r="J6207" t="s">
        <v>239</v>
      </c>
      <c r="K6207">
        <v>8</v>
      </c>
      <c r="L6207" t="s">
        <v>488</v>
      </c>
    </row>
    <row r="6208" spans="1:12" ht="16" x14ac:dyDescent="0.2">
      <c r="A6208">
        <v>7327</v>
      </c>
      <c r="B6208">
        <v>156735</v>
      </c>
      <c r="C6208" t="s">
        <v>500</v>
      </c>
      <c r="D6208" t="s">
        <v>956</v>
      </c>
      <c r="F6208" t="s">
        <v>957</v>
      </c>
      <c r="G6208">
        <v>38.411670000000001</v>
      </c>
      <c r="H6208">
        <v>-122.1045</v>
      </c>
      <c r="I6208" s="81" t="s">
        <v>958</v>
      </c>
      <c r="J6208" t="s">
        <v>239</v>
      </c>
      <c r="K6208">
        <v>8</v>
      </c>
      <c r="L6208" t="s">
        <v>488</v>
      </c>
    </row>
    <row r="6209" spans="1:12" ht="16" x14ac:dyDescent="0.2">
      <c r="A6209">
        <v>7328</v>
      </c>
      <c r="B6209">
        <v>156736</v>
      </c>
      <c r="C6209" t="s">
        <v>500</v>
      </c>
      <c r="D6209" t="s">
        <v>956</v>
      </c>
      <c r="F6209" t="s">
        <v>957</v>
      </c>
      <c r="G6209">
        <v>38.411670000000001</v>
      </c>
      <c r="H6209">
        <v>-122.1045</v>
      </c>
      <c r="I6209" s="81" t="s">
        <v>958</v>
      </c>
      <c r="J6209" t="s">
        <v>239</v>
      </c>
      <c r="K6209">
        <v>8</v>
      </c>
      <c r="L6209" t="s">
        <v>488</v>
      </c>
    </row>
    <row r="6210" spans="1:12" ht="16" x14ac:dyDescent="0.2">
      <c r="A6210">
        <v>7329</v>
      </c>
      <c r="B6210">
        <v>156737</v>
      </c>
      <c r="C6210" t="s">
        <v>500</v>
      </c>
      <c r="D6210" t="s">
        <v>956</v>
      </c>
      <c r="F6210" t="s">
        <v>957</v>
      </c>
      <c r="G6210">
        <v>38.411670000000001</v>
      </c>
      <c r="H6210">
        <v>-122.1045</v>
      </c>
      <c r="I6210" s="81" t="s">
        <v>958</v>
      </c>
      <c r="J6210" t="s">
        <v>239</v>
      </c>
      <c r="K6210">
        <v>8</v>
      </c>
      <c r="L6210" t="s">
        <v>488</v>
      </c>
    </row>
    <row r="6211" spans="1:12" ht="16" x14ac:dyDescent="0.2">
      <c r="A6211">
        <v>7330</v>
      </c>
      <c r="B6211">
        <v>156738</v>
      </c>
      <c r="C6211" t="s">
        <v>500</v>
      </c>
      <c r="D6211" t="s">
        <v>956</v>
      </c>
      <c r="F6211" t="s">
        <v>957</v>
      </c>
      <c r="G6211">
        <v>38.411670000000001</v>
      </c>
      <c r="H6211">
        <v>-122.1045</v>
      </c>
      <c r="I6211" s="81" t="s">
        <v>958</v>
      </c>
      <c r="J6211" t="s">
        <v>239</v>
      </c>
      <c r="K6211">
        <v>8</v>
      </c>
      <c r="L6211" t="s">
        <v>488</v>
      </c>
    </row>
    <row r="6212" spans="1:12" ht="16" x14ac:dyDescent="0.2">
      <c r="A6212">
        <v>7331</v>
      </c>
      <c r="B6212">
        <v>156739</v>
      </c>
      <c r="C6212" t="s">
        <v>500</v>
      </c>
      <c r="D6212" t="s">
        <v>956</v>
      </c>
      <c r="F6212" t="s">
        <v>957</v>
      </c>
      <c r="G6212">
        <v>38.411670000000001</v>
      </c>
      <c r="H6212">
        <v>-122.1045</v>
      </c>
      <c r="I6212" s="81" t="s">
        <v>958</v>
      </c>
      <c r="J6212" t="s">
        <v>239</v>
      </c>
      <c r="K6212">
        <v>8</v>
      </c>
      <c r="L6212" t="s">
        <v>488</v>
      </c>
    </row>
    <row r="6213" spans="1:12" ht="16" x14ac:dyDescent="0.2">
      <c r="A6213">
        <v>7332</v>
      </c>
      <c r="B6213">
        <v>156740</v>
      </c>
      <c r="C6213" t="s">
        <v>500</v>
      </c>
      <c r="D6213" t="s">
        <v>956</v>
      </c>
      <c r="F6213" t="s">
        <v>957</v>
      </c>
      <c r="G6213">
        <v>38.411670000000001</v>
      </c>
      <c r="H6213">
        <v>-122.1045</v>
      </c>
      <c r="I6213" s="81" t="s">
        <v>958</v>
      </c>
      <c r="J6213" t="s">
        <v>239</v>
      </c>
      <c r="K6213">
        <v>8</v>
      </c>
      <c r="L6213" t="s">
        <v>488</v>
      </c>
    </row>
    <row r="6214" spans="1:12" ht="16" x14ac:dyDescent="0.2">
      <c r="A6214">
        <v>7333</v>
      </c>
      <c r="B6214">
        <v>156741</v>
      </c>
      <c r="C6214" t="s">
        <v>500</v>
      </c>
      <c r="D6214" t="s">
        <v>956</v>
      </c>
      <c r="F6214" t="s">
        <v>957</v>
      </c>
      <c r="G6214">
        <v>38.411670000000001</v>
      </c>
      <c r="H6214">
        <v>-122.1045</v>
      </c>
      <c r="I6214" s="81" t="s">
        <v>958</v>
      </c>
      <c r="J6214" t="s">
        <v>239</v>
      </c>
      <c r="K6214">
        <v>8</v>
      </c>
      <c r="L6214" t="s">
        <v>488</v>
      </c>
    </row>
    <row r="6215" spans="1:12" ht="16" x14ac:dyDescent="0.2">
      <c r="A6215">
        <v>7334</v>
      </c>
      <c r="B6215">
        <v>156742</v>
      </c>
      <c r="C6215" t="s">
        <v>500</v>
      </c>
      <c r="D6215" t="s">
        <v>956</v>
      </c>
      <c r="F6215" t="s">
        <v>957</v>
      </c>
      <c r="G6215">
        <v>38.411670000000001</v>
      </c>
      <c r="H6215">
        <v>-122.1045</v>
      </c>
      <c r="I6215" s="81" t="s">
        <v>958</v>
      </c>
      <c r="J6215" t="s">
        <v>239</v>
      </c>
      <c r="K6215">
        <v>8</v>
      </c>
      <c r="L6215" t="s">
        <v>488</v>
      </c>
    </row>
    <row r="6216" spans="1:12" ht="16" x14ac:dyDescent="0.2">
      <c r="A6216">
        <v>7335</v>
      </c>
      <c r="B6216">
        <v>156743</v>
      </c>
      <c r="C6216" t="s">
        <v>500</v>
      </c>
      <c r="D6216" t="s">
        <v>956</v>
      </c>
      <c r="F6216" t="s">
        <v>957</v>
      </c>
      <c r="G6216">
        <v>38.411670000000001</v>
      </c>
      <c r="H6216">
        <v>-122.1045</v>
      </c>
      <c r="I6216" s="81" t="s">
        <v>958</v>
      </c>
      <c r="J6216" t="s">
        <v>239</v>
      </c>
      <c r="K6216">
        <v>8</v>
      </c>
      <c r="L6216" t="s">
        <v>488</v>
      </c>
    </row>
    <row r="6217" spans="1:12" ht="16" x14ac:dyDescent="0.2">
      <c r="A6217">
        <v>7336</v>
      </c>
      <c r="B6217">
        <v>156744</v>
      </c>
      <c r="C6217" t="s">
        <v>500</v>
      </c>
      <c r="D6217" t="s">
        <v>956</v>
      </c>
      <c r="F6217" t="s">
        <v>957</v>
      </c>
      <c r="G6217">
        <v>38.411670000000001</v>
      </c>
      <c r="H6217">
        <v>-122.1045</v>
      </c>
      <c r="I6217" s="81" t="s">
        <v>958</v>
      </c>
      <c r="J6217" t="s">
        <v>239</v>
      </c>
      <c r="K6217">
        <v>8</v>
      </c>
      <c r="L6217" t="s">
        <v>488</v>
      </c>
    </row>
    <row r="6218" spans="1:12" ht="16" x14ac:dyDescent="0.2">
      <c r="A6218">
        <v>7337</v>
      </c>
      <c r="B6218">
        <v>156745</v>
      </c>
      <c r="C6218" t="s">
        <v>500</v>
      </c>
      <c r="D6218" t="s">
        <v>956</v>
      </c>
      <c r="F6218" t="s">
        <v>957</v>
      </c>
      <c r="G6218">
        <v>38.411670000000001</v>
      </c>
      <c r="H6218">
        <v>-122.1045</v>
      </c>
      <c r="I6218" s="81" t="s">
        <v>958</v>
      </c>
      <c r="J6218" t="s">
        <v>239</v>
      </c>
      <c r="K6218">
        <v>8</v>
      </c>
      <c r="L6218" t="s">
        <v>488</v>
      </c>
    </row>
    <row r="6219" spans="1:12" ht="16" x14ac:dyDescent="0.2">
      <c r="A6219">
        <v>7338</v>
      </c>
      <c r="B6219">
        <v>156746</v>
      </c>
      <c r="C6219" t="s">
        <v>500</v>
      </c>
      <c r="D6219" t="s">
        <v>956</v>
      </c>
      <c r="F6219" t="s">
        <v>957</v>
      </c>
      <c r="G6219">
        <v>38.411670000000001</v>
      </c>
      <c r="H6219">
        <v>-122.1045</v>
      </c>
      <c r="I6219" s="81" t="s">
        <v>958</v>
      </c>
      <c r="J6219" t="s">
        <v>239</v>
      </c>
      <c r="K6219">
        <v>8</v>
      </c>
      <c r="L6219" t="s">
        <v>488</v>
      </c>
    </row>
    <row r="6220" spans="1:12" ht="16" x14ac:dyDescent="0.2">
      <c r="A6220">
        <v>7339</v>
      </c>
      <c r="B6220">
        <v>156747</v>
      </c>
      <c r="C6220" t="s">
        <v>500</v>
      </c>
      <c r="D6220" t="s">
        <v>956</v>
      </c>
      <c r="F6220" t="s">
        <v>957</v>
      </c>
      <c r="G6220">
        <v>38.411670000000001</v>
      </c>
      <c r="H6220">
        <v>-122.1045</v>
      </c>
      <c r="I6220" s="81" t="s">
        <v>958</v>
      </c>
      <c r="J6220" t="s">
        <v>239</v>
      </c>
      <c r="K6220">
        <v>8</v>
      </c>
      <c r="L6220" t="s">
        <v>488</v>
      </c>
    </row>
    <row r="6221" spans="1:12" ht="16" x14ac:dyDescent="0.2">
      <c r="A6221">
        <v>7340</v>
      </c>
      <c r="B6221">
        <v>156748</v>
      </c>
      <c r="C6221" t="s">
        <v>500</v>
      </c>
      <c r="D6221" t="s">
        <v>956</v>
      </c>
      <c r="F6221" t="s">
        <v>957</v>
      </c>
      <c r="G6221">
        <v>38.411670000000001</v>
      </c>
      <c r="H6221">
        <v>-122.1045</v>
      </c>
      <c r="I6221" s="81" t="s">
        <v>958</v>
      </c>
      <c r="J6221" t="s">
        <v>239</v>
      </c>
      <c r="K6221">
        <v>8</v>
      </c>
      <c r="L6221" t="s">
        <v>488</v>
      </c>
    </row>
    <row r="6222" spans="1:12" ht="16" x14ac:dyDescent="0.2">
      <c r="A6222">
        <v>7341</v>
      </c>
      <c r="B6222">
        <v>156749</v>
      </c>
      <c r="C6222" t="s">
        <v>500</v>
      </c>
      <c r="D6222" t="s">
        <v>959</v>
      </c>
      <c r="F6222" t="s">
        <v>960</v>
      </c>
      <c r="G6222">
        <v>37.365000000000002</v>
      </c>
      <c r="H6222">
        <v>-115.1636</v>
      </c>
      <c r="I6222" s="81" t="s">
        <v>958</v>
      </c>
      <c r="J6222" t="s">
        <v>245</v>
      </c>
      <c r="K6222">
        <v>5</v>
      </c>
      <c r="L6222" t="s">
        <v>485</v>
      </c>
    </row>
    <row r="6223" spans="1:12" ht="16" x14ac:dyDescent="0.2">
      <c r="A6223">
        <v>7342</v>
      </c>
      <c r="B6223">
        <v>156750</v>
      </c>
      <c r="C6223" t="s">
        <v>500</v>
      </c>
      <c r="F6223" t="s">
        <v>961</v>
      </c>
      <c r="G6223">
        <v>35.813890000000001</v>
      </c>
      <c r="H6223">
        <v>-109.3094</v>
      </c>
      <c r="I6223" s="81" t="s">
        <v>958</v>
      </c>
      <c r="J6223" t="s">
        <v>245</v>
      </c>
      <c r="K6223">
        <v>7</v>
      </c>
      <c r="L6223" t="s">
        <v>463</v>
      </c>
    </row>
    <row r="6224" spans="1:12" ht="16" x14ac:dyDescent="0.2">
      <c r="A6224">
        <v>7343</v>
      </c>
      <c r="B6224">
        <v>156751</v>
      </c>
      <c r="C6224" t="s">
        <v>500</v>
      </c>
      <c r="D6224" t="s">
        <v>962</v>
      </c>
      <c r="F6224" t="s">
        <v>963</v>
      </c>
      <c r="G6224">
        <v>19.426110000000001</v>
      </c>
      <c r="H6224">
        <v>-102.06140000000001</v>
      </c>
      <c r="I6224" s="81" t="s">
        <v>958</v>
      </c>
      <c r="J6224" t="s">
        <v>261</v>
      </c>
      <c r="K6224">
        <v>11</v>
      </c>
      <c r="L6224" t="s">
        <v>461</v>
      </c>
    </row>
    <row r="6225" spans="1:12" ht="16" x14ac:dyDescent="0.2">
      <c r="A6225">
        <v>7344</v>
      </c>
      <c r="B6225">
        <v>156752</v>
      </c>
      <c r="C6225" t="s">
        <v>500</v>
      </c>
      <c r="F6225" t="s">
        <v>961</v>
      </c>
      <c r="G6225">
        <v>35.813890000000001</v>
      </c>
      <c r="H6225">
        <v>-109.3094</v>
      </c>
      <c r="I6225" s="81" t="s">
        <v>958</v>
      </c>
      <c r="J6225" t="s">
        <v>245</v>
      </c>
      <c r="K6225">
        <v>7</v>
      </c>
      <c r="L6225" t="s">
        <v>463</v>
      </c>
    </row>
    <row r="6226" spans="1:12" ht="16" x14ac:dyDescent="0.2">
      <c r="A6226">
        <v>7345</v>
      </c>
      <c r="B6226">
        <v>156753</v>
      </c>
      <c r="C6226" t="s">
        <v>500</v>
      </c>
      <c r="D6226" t="s">
        <v>964</v>
      </c>
      <c r="F6226" t="s">
        <v>961</v>
      </c>
      <c r="G6226">
        <v>34.990949999999998</v>
      </c>
      <c r="H6226">
        <v>-111.74254000000001</v>
      </c>
      <c r="I6226" s="81" t="s">
        <v>958</v>
      </c>
      <c r="J6226" t="s">
        <v>239</v>
      </c>
      <c r="K6226">
        <v>8</v>
      </c>
      <c r="L6226" t="s">
        <v>488</v>
      </c>
    </row>
    <row r="6227" spans="1:12" ht="16" x14ac:dyDescent="0.2">
      <c r="A6227">
        <v>7346</v>
      </c>
      <c r="B6227">
        <v>156754</v>
      </c>
      <c r="C6227" t="s">
        <v>500</v>
      </c>
      <c r="D6227" t="s">
        <v>965</v>
      </c>
      <c r="F6227" t="s">
        <v>966</v>
      </c>
      <c r="G6227">
        <v>37.248609999999999</v>
      </c>
      <c r="H6227">
        <v>-112.9558</v>
      </c>
      <c r="I6227" s="81" t="s">
        <v>958</v>
      </c>
      <c r="J6227" t="s">
        <v>245</v>
      </c>
      <c r="K6227">
        <v>7</v>
      </c>
      <c r="L6227" t="s">
        <v>463</v>
      </c>
    </row>
    <row r="6228" spans="1:12" ht="16" x14ac:dyDescent="0.2">
      <c r="A6228">
        <v>7347</v>
      </c>
      <c r="B6228">
        <v>156755</v>
      </c>
      <c r="C6228" t="s">
        <v>500</v>
      </c>
      <c r="D6228" t="s">
        <v>967</v>
      </c>
      <c r="F6228" t="s">
        <v>968</v>
      </c>
      <c r="G6228">
        <v>16.366479999999999</v>
      </c>
      <c r="H6228">
        <v>-95.383080000000007</v>
      </c>
      <c r="I6228" s="81" t="s">
        <v>958</v>
      </c>
      <c r="J6228" t="s">
        <v>245</v>
      </c>
      <c r="K6228">
        <v>6</v>
      </c>
      <c r="L6228" t="s">
        <v>464</v>
      </c>
    </row>
    <row r="6229" spans="1:12" ht="16" x14ac:dyDescent="0.2">
      <c r="A6229">
        <v>7348</v>
      </c>
      <c r="B6229">
        <v>156756</v>
      </c>
      <c r="C6229" t="s">
        <v>500</v>
      </c>
      <c r="D6229" t="s">
        <v>964</v>
      </c>
      <c r="F6229" t="s">
        <v>961</v>
      </c>
      <c r="G6229">
        <v>34.990949999999998</v>
      </c>
      <c r="H6229">
        <v>-111.74254000000001</v>
      </c>
      <c r="I6229" s="81" t="s">
        <v>958</v>
      </c>
      <c r="J6229" t="s">
        <v>239</v>
      </c>
      <c r="K6229">
        <v>8</v>
      </c>
      <c r="L6229" t="s">
        <v>488</v>
      </c>
    </row>
    <row r="6230" spans="1:12" ht="16" x14ac:dyDescent="0.2">
      <c r="A6230">
        <v>7349</v>
      </c>
      <c r="B6230">
        <v>156757</v>
      </c>
      <c r="C6230" t="s">
        <v>500</v>
      </c>
      <c r="D6230" t="s">
        <v>964</v>
      </c>
      <c r="F6230" t="s">
        <v>961</v>
      </c>
      <c r="G6230">
        <v>34.990949999999998</v>
      </c>
      <c r="H6230">
        <v>-111.74254000000001</v>
      </c>
      <c r="I6230" s="81" t="s">
        <v>958</v>
      </c>
      <c r="J6230" t="s">
        <v>239</v>
      </c>
      <c r="K6230">
        <v>8</v>
      </c>
      <c r="L6230" t="s">
        <v>488</v>
      </c>
    </row>
    <row r="6231" spans="1:12" ht="16" x14ac:dyDescent="0.2">
      <c r="A6231">
        <v>7350</v>
      </c>
      <c r="B6231">
        <v>156758</v>
      </c>
      <c r="C6231" t="s">
        <v>500</v>
      </c>
      <c r="D6231" t="s">
        <v>962</v>
      </c>
      <c r="F6231" t="s">
        <v>963</v>
      </c>
      <c r="G6231">
        <v>19.426110000000001</v>
      </c>
      <c r="H6231">
        <v>-102.06140000000001</v>
      </c>
      <c r="I6231" s="81" t="s">
        <v>958</v>
      </c>
      <c r="J6231" t="s">
        <v>261</v>
      </c>
      <c r="K6231">
        <v>11</v>
      </c>
      <c r="L6231" t="s">
        <v>461</v>
      </c>
    </row>
    <row r="6232" spans="1:12" ht="16" x14ac:dyDescent="0.2">
      <c r="A6232">
        <v>7351</v>
      </c>
      <c r="B6232">
        <v>156759</v>
      </c>
      <c r="C6232" t="s">
        <v>500</v>
      </c>
      <c r="D6232" t="s">
        <v>967</v>
      </c>
      <c r="F6232" t="s">
        <v>968</v>
      </c>
      <c r="G6232">
        <v>16.366479999999999</v>
      </c>
      <c r="H6232">
        <v>-95.383080000000007</v>
      </c>
      <c r="I6232" s="81" t="s">
        <v>958</v>
      </c>
      <c r="J6232" t="s">
        <v>245</v>
      </c>
      <c r="K6232">
        <v>6</v>
      </c>
      <c r="L6232" t="s">
        <v>464</v>
      </c>
    </row>
    <row r="6233" spans="1:12" ht="16" x14ac:dyDescent="0.2">
      <c r="A6233">
        <v>7352</v>
      </c>
      <c r="B6233">
        <v>156760</v>
      </c>
      <c r="C6233" t="s">
        <v>500</v>
      </c>
      <c r="D6233" t="s">
        <v>969</v>
      </c>
      <c r="F6233" t="s">
        <v>957</v>
      </c>
      <c r="G6233">
        <v>38.002220000000001</v>
      </c>
      <c r="H6233">
        <v>-120.1361</v>
      </c>
      <c r="I6233" s="81" t="s">
        <v>958</v>
      </c>
      <c r="J6233" t="s">
        <v>239</v>
      </c>
      <c r="K6233">
        <v>8</v>
      </c>
      <c r="L6233" t="s">
        <v>488</v>
      </c>
    </row>
    <row r="6234" spans="1:12" ht="16" x14ac:dyDescent="0.2">
      <c r="A6234">
        <v>7353</v>
      </c>
      <c r="B6234">
        <v>156761</v>
      </c>
      <c r="C6234" t="s">
        <v>500</v>
      </c>
      <c r="D6234" t="s">
        <v>967</v>
      </c>
      <c r="F6234" t="s">
        <v>968</v>
      </c>
      <c r="G6234">
        <v>16.366479999999999</v>
      </c>
      <c r="H6234">
        <v>-95.383080000000007</v>
      </c>
      <c r="I6234" s="81" t="s">
        <v>958</v>
      </c>
      <c r="J6234" t="s">
        <v>245</v>
      </c>
      <c r="K6234">
        <v>6</v>
      </c>
      <c r="L6234" t="s">
        <v>464</v>
      </c>
    </row>
    <row r="6235" spans="1:12" ht="16" x14ac:dyDescent="0.2">
      <c r="A6235">
        <v>7354</v>
      </c>
      <c r="B6235">
        <v>156762</v>
      </c>
      <c r="C6235" t="s">
        <v>500</v>
      </c>
      <c r="D6235" t="s">
        <v>967</v>
      </c>
      <c r="F6235" t="s">
        <v>968</v>
      </c>
      <c r="G6235">
        <v>16.366479999999999</v>
      </c>
      <c r="H6235">
        <v>-95.383080000000007</v>
      </c>
      <c r="I6235" s="81" t="s">
        <v>958</v>
      </c>
      <c r="J6235" t="s">
        <v>245</v>
      </c>
      <c r="K6235">
        <v>6</v>
      </c>
      <c r="L6235" t="s">
        <v>464</v>
      </c>
    </row>
    <row r="6236" spans="1:12" ht="16" x14ac:dyDescent="0.2">
      <c r="A6236">
        <v>7355</v>
      </c>
      <c r="B6236">
        <v>156763</v>
      </c>
      <c r="C6236" t="s">
        <v>500</v>
      </c>
      <c r="F6236" t="s">
        <v>961</v>
      </c>
      <c r="G6236">
        <v>35.813890000000001</v>
      </c>
      <c r="H6236">
        <v>-109.3094</v>
      </c>
      <c r="I6236" s="81" t="s">
        <v>958</v>
      </c>
      <c r="J6236" t="s">
        <v>245</v>
      </c>
      <c r="K6236">
        <v>7</v>
      </c>
      <c r="L6236" t="s">
        <v>463</v>
      </c>
    </row>
    <row r="6237" spans="1:12" ht="16" x14ac:dyDescent="0.2">
      <c r="A6237">
        <v>7356</v>
      </c>
      <c r="B6237">
        <v>156764</v>
      </c>
      <c r="C6237" t="s">
        <v>500</v>
      </c>
      <c r="D6237" t="s">
        <v>964</v>
      </c>
      <c r="F6237" t="s">
        <v>961</v>
      </c>
      <c r="G6237">
        <v>34.990949999999998</v>
      </c>
      <c r="H6237">
        <v>-111.74254000000001</v>
      </c>
      <c r="I6237" s="81" t="s">
        <v>958</v>
      </c>
      <c r="J6237" t="s">
        <v>239</v>
      </c>
      <c r="K6237">
        <v>8</v>
      </c>
      <c r="L6237" t="s">
        <v>488</v>
      </c>
    </row>
    <row r="6238" spans="1:12" ht="16" x14ac:dyDescent="0.2">
      <c r="A6238">
        <v>7357</v>
      </c>
      <c r="B6238">
        <v>156765</v>
      </c>
      <c r="C6238" t="s">
        <v>500</v>
      </c>
      <c r="D6238" t="s">
        <v>964</v>
      </c>
      <c r="F6238" t="s">
        <v>961</v>
      </c>
      <c r="G6238">
        <v>34.990949999999998</v>
      </c>
      <c r="H6238">
        <v>-111.74254000000001</v>
      </c>
      <c r="I6238" s="81" t="s">
        <v>958</v>
      </c>
      <c r="J6238" t="s">
        <v>239</v>
      </c>
      <c r="K6238">
        <v>8</v>
      </c>
      <c r="L6238" t="s">
        <v>488</v>
      </c>
    </row>
    <row r="6239" spans="1:12" ht="16" x14ac:dyDescent="0.2">
      <c r="A6239">
        <v>7358</v>
      </c>
      <c r="B6239">
        <v>156766</v>
      </c>
      <c r="C6239" t="s">
        <v>500</v>
      </c>
      <c r="D6239" t="s">
        <v>970</v>
      </c>
      <c r="F6239" t="s">
        <v>971</v>
      </c>
      <c r="G6239">
        <v>19.868659999999998</v>
      </c>
      <c r="H6239">
        <v>-103.095</v>
      </c>
      <c r="I6239" s="81" t="s">
        <v>958</v>
      </c>
      <c r="J6239" t="s">
        <v>239</v>
      </c>
      <c r="K6239">
        <v>12</v>
      </c>
      <c r="L6239" t="s">
        <v>889</v>
      </c>
    </row>
    <row r="6240" spans="1:12" ht="16" x14ac:dyDescent="0.2">
      <c r="A6240">
        <v>7359</v>
      </c>
      <c r="B6240">
        <v>156767</v>
      </c>
      <c r="C6240" t="s">
        <v>500</v>
      </c>
      <c r="D6240" t="s">
        <v>964</v>
      </c>
      <c r="F6240" t="s">
        <v>961</v>
      </c>
      <c r="G6240">
        <v>34.990949999999998</v>
      </c>
      <c r="H6240">
        <v>-111.74254000000001</v>
      </c>
      <c r="I6240" s="81" t="s">
        <v>958</v>
      </c>
      <c r="J6240" t="s">
        <v>239</v>
      </c>
      <c r="K6240">
        <v>8</v>
      </c>
      <c r="L6240" t="s">
        <v>488</v>
      </c>
    </row>
    <row r="6241" spans="1:12" ht="16" x14ac:dyDescent="0.2">
      <c r="A6241">
        <v>7360</v>
      </c>
      <c r="B6241">
        <v>156768</v>
      </c>
      <c r="C6241" t="s">
        <v>500</v>
      </c>
      <c r="D6241" t="s">
        <v>972</v>
      </c>
      <c r="F6241" t="s">
        <v>971</v>
      </c>
      <c r="G6241">
        <v>19.868659999999998</v>
      </c>
      <c r="H6241">
        <v>-103.095</v>
      </c>
      <c r="I6241" s="81" t="s">
        <v>958</v>
      </c>
      <c r="J6241" t="s">
        <v>239</v>
      </c>
      <c r="K6241">
        <v>12</v>
      </c>
      <c r="L6241" t="s">
        <v>889</v>
      </c>
    </row>
    <row r="6242" spans="1:12" ht="16" x14ac:dyDescent="0.2">
      <c r="A6242">
        <v>7361</v>
      </c>
      <c r="B6242">
        <v>156769</v>
      </c>
      <c r="C6242" t="s">
        <v>500</v>
      </c>
      <c r="D6242" t="s">
        <v>964</v>
      </c>
      <c r="F6242" t="s">
        <v>961</v>
      </c>
      <c r="G6242">
        <v>34.990949999999998</v>
      </c>
      <c r="H6242">
        <v>-111.74254000000001</v>
      </c>
      <c r="I6242" s="81" t="s">
        <v>958</v>
      </c>
      <c r="J6242" t="s">
        <v>239</v>
      </c>
      <c r="K6242">
        <v>8</v>
      </c>
      <c r="L6242" t="s">
        <v>488</v>
      </c>
    </row>
    <row r="6243" spans="1:12" ht="16" x14ac:dyDescent="0.2">
      <c r="A6243">
        <v>7362</v>
      </c>
      <c r="B6243">
        <v>156770</v>
      </c>
      <c r="C6243" t="s">
        <v>500</v>
      </c>
      <c r="D6243" t="s">
        <v>964</v>
      </c>
      <c r="F6243" t="s">
        <v>961</v>
      </c>
      <c r="G6243">
        <v>34.990949999999998</v>
      </c>
      <c r="H6243">
        <v>-111.74254000000001</v>
      </c>
      <c r="I6243" s="81" t="s">
        <v>958</v>
      </c>
      <c r="J6243" t="s">
        <v>239</v>
      </c>
      <c r="K6243">
        <v>8</v>
      </c>
      <c r="L6243" t="s">
        <v>488</v>
      </c>
    </row>
    <row r="6244" spans="1:12" ht="16" x14ac:dyDescent="0.2">
      <c r="A6244">
        <v>7363</v>
      </c>
      <c r="B6244">
        <v>156771</v>
      </c>
      <c r="C6244" t="s">
        <v>500</v>
      </c>
      <c r="F6244" t="s">
        <v>961</v>
      </c>
      <c r="G6244">
        <v>35.813890000000001</v>
      </c>
      <c r="H6244">
        <v>-109.3094</v>
      </c>
      <c r="I6244" s="81" t="s">
        <v>958</v>
      </c>
      <c r="J6244" t="s">
        <v>245</v>
      </c>
      <c r="K6244">
        <v>7</v>
      </c>
      <c r="L6244" t="s">
        <v>463</v>
      </c>
    </row>
    <row r="6245" spans="1:12" ht="16" x14ac:dyDescent="0.2">
      <c r="A6245">
        <v>7364</v>
      </c>
      <c r="B6245">
        <v>156772</v>
      </c>
      <c r="C6245" t="s">
        <v>500</v>
      </c>
      <c r="D6245" t="s">
        <v>973</v>
      </c>
      <c r="F6245" t="s">
        <v>957</v>
      </c>
      <c r="G6245">
        <v>36.11833</v>
      </c>
      <c r="H6245">
        <v>-117.09439999999999</v>
      </c>
      <c r="I6245" s="81" t="s">
        <v>958</v>
      </c>
      <c r="J6245" t="s">
        <v>245</v>
      </c>
      <c r="K6245">
        <v>7</v>
      </c>
      <c r="L6245" t="s">
        <v>463</v>
      </c>
    </row>
    <row r="6246" spans="1:12" ht="16" x14ac:dyDescent="0.2">
      <c r="A6246">
        <v>7365</v>
      </c>
      <c r="B6246">
        <v>156773</v>
      </c>
      <c r="C6246" t="s">
        <v>500</v>
      </c>
      <c r="D6246" t="s">
        <v>967</v>
      </c>
      <c r="F6246" t="s">
        <v>968</v>
      </c>
      <c r="G6246">
        <v>16.366479999999999</v>
      </c>
      <c r="H6246">
        <v>-95.383080000000007</v>
      </c>
      <c r="I6246" s="81" t="s">
        <v>958</v>
      </c>
      <c r="J6246" t="s">
        <v>245</v>
      </c>
      <c r="K6246">
        <v>6</v>
      </c>
      <c r="L6246" t="s">
        <v>464</v>
      </c>
    </row>
    <row r="6247" spans="1:12" ht="16" x14ac:dyDescent="0.2">
      <c r="A6247">
        <v>7366</v>
      </c>
      <c r="B6247">
        <v>156774</v>
      </c>
      <c r="C6247" t="s">
        <v>500</v>
      </c>
      <c r="D6247" t="s">
        <v>974</v>
      </c>
      <c r="F6247" t="s">
        <v>961</v>
      </c>
      <c r="G6247">
        <v>35.813890000000001</v>
      </c>
      <c r="H6247">
        <v>-109.3094</v>
      </c>
      <c r="I6247" s="81" t="s">
        <v>958</v>
      </c>
      <c r="J6247" t="s">
        <v>245</v>
      </c>
      <c r="K6247">
        <v>7</v>
      </c>
      <c r="L6247" t="s">
        <v>463</v>
      </c>
    </row>
    <row r="6248" spans="1:12" ht="16" x14ac:dyDescent="0.2">
      <c r="A6248">
        <v>7367</v>
      </c>
      <c r="B6248">
        <v>156775</v>
      </c>
      <c r="C6248" t="s">
        <v>500</v>
      </c>
      <c r="F6248" t="s">
        <v>961</v>
      </c>
      <c r="G6248">
        <v>35.813890000000001</v>
      </c>
      <c r="H6248">
        <v>-109.3094</v>
      </c>
      <c r="I6248" s="81" t="s">
        <v>958</v>
      </c>
      <c r="J6248" t="s">
        <v>245</v>
      </c>
      <c r="K6248">
        <v>7</v>
      </c>
      <c r="L6248" t="s">
        <v>463</v>
      </c>
    </row>
    <row r="6249" spans="1:12" ht="16" x14ac:dyDescent="0.2">
      <c r="A6249">
        <v>7368</v>
      </c>
      <c r="B6249">
        <v>156776</v>
      </c>
      <c r="C6249" t="s">
        <v>500</v>
      </c>
      <c r="D6249" t="s">
        <v>967</v>
      </c>
      <c r="F6249" t="s">
        <v>968</v>
      </c>
      <c r="G6249">
        <v>16.366479999999999</v>
      </c>
      <c r="H6249">
        <v>-95.383080000000007</v>
      </c>
      <c r="I6249" s="81" t="s">
        <v>958</v>
      </c>
      <c r="J6249" t="s">
        <v>245</v>
      </c>
      <c r="K6249">
        <v>6</v>
      </c>
      <c r="L6249" t="s">
        <v>464</v>
      </c>
    </row>
    <row r="6250" spans="1:12" ht="16" x14ac:dyDescent="0.2">
      <c r="A6250">
        <v>7369</v>
      </c>
      <c r="B6250">
        <v>156777</v>
      </c>
      <c r="C6250" t="s">
        <v>500</v>
      </c>
      <c r="D6250" t="s">
        <v>964</v>
      </c>
      <c r="F6250" t="s">
        <v>961</v>
      </c>
      <c r="G6250">
        <v>34.990949999999998</v>
      </c>
      <c r="H6250">
        <v>-111.74254000000001</v>
      </c>
      <c r="I6250" s="81" t="s">
        <v>958</v>
      </c>
      <c r="J6250" t="s">
        <v>239</v>
      </c>
      <c r="K6250">
        <v>8</v>
      </c>
      <c r="L6250" t="s">
        <v>488</v>
      </c>
    </row>
    <row r="6251" spans="1:12" ht="16" x14ac:dyDescent="0.2">
      <c r="A6251">
        <v>7370</v>
      </c>
      <c r="B6251">
        <v>156778</v>
      </c>
      <c r="C6251" t="s">
        <v>500</v>
      </c>
      <c r="D6251" t="s">
        <v>967</v>
      </c>
      <c r="F6251" t="s">
        <v>968</v>
      </c>
      <c r="G6251">
        <v>16.366479999999999</v>
      </c>
      <c r="H6251">
        <v>-95.383080000000007</v>
      </c>
      <c r="I6251" s="81" t="s">
        <v>958</v>
      </c>
      <c r="J6251" t="s">
        <v>245</v>
      </c>
      <c r="K6251">
        <v>6</v>
      </c>
      <c r="L6251" t="s">
        <v>464</v>
      </c>
    </row>
    <row r="6252" spans="1:12" ht="16" x14ac:dyDescent="0.2">
      <c r="A6252">
        <v>7371</v>
      </c>
      <c r="B6252">
        <v>156779</v>
      </c>
      <c r="C6252" t="s">
        <v>500</v>
      </c>
      <c r="D6252" t="s">
        <v>964</v>
      </c>
      <c r="F6252" t="s">
        <v>961</v>
      </c>
      <c r="G6252">
        <v>34.990949999999998</v>
      </c>
      <c r="H6252">
        <v>-111.74254000000001</v>
      </c>
      <c r="I6252" s="81" t="s">
        <v>958</v>
      </c>
      <c r="J6252" t="s">
        <v>239</v>
      </c>
      <c r="K6252">
        <v>8</v>
      </c>
      <c r="L6252" t="s">
        <v>488</v>
      </c>
    </row>
    <row r="6253" spans="1:12" ht="16" x14ac:dyDescent="0.2">
      <c r="A6253">
        <v>7372</v>
      </c>
      <c r="B6253">
        <v>156780</v>
      </c>
      <c r="C6253" t="s">
        <v>500</v>
      </c>
      <c r="D6253" t="s">
        <v>970</v>
      </c>
      <c r="F6253" t="s">
        <v>971</v>
      </c>
      <c r="G6253">
        <v>19.868659999999998</v>
      </c>
      <c r="H6253">
        <v>-103.095</v>
      </c>
      <c r="I6253" s="81" t="s">
        <v>958</v>
      </c>
      <c r="J6253" t="s">
        <v>239</v>
      </c>
      <c r="K6253">
        <v>12</v>
      </c>
      <c r="L6253" t="s">
        <v>889</v>
      </c>
    </row>
    <row r="6254" spans="1:12" ht="16" x14ac:dyDescent="0.2">
      <c r="A6254">
        <v>7373</v>
      </c>
      <c r="B6254">
        <v>156781</v>
      </c>
      <c r="C6254" t="s">
        <v>500</v>
      </c>
      <c r="D6254" t="s">
        <v>967</v>
      </c>
      <c r="F6254" t="s">
        <v>968</v>
      </c>
      <c r="G6254">
        <v>16.366479999999999</v>
      </c>
      <c r="H6254">
        <v>-95.383080000000007</v>
      </c>
      <c r="I6254" s="81" t="s">
        <v>958</v>
      </c>
      <c r="J6254" t="s">
        <v>245</v>
      </c>
      <c r="K6254">
        <v>6</v>
      </c>
      <c r="L6254" t="s">
        <v>464</v>
      </c>
    </row>
    <row r="6255" spans="1:12" ht="16" x14ac:dyDescent="0.2">
      <c r="A6255">
        <v>7374</v>
      </c>
      <c r="B6255">
        <v>156782</v>
      </c>
      <c r="C6255" t="s">
        <v>500</v>
      </c>
      <c r="D6255" t="s">
        <v>964</v>
      </c>
      <c r="F6255" t="s">
        <v>961</v>
      </c>
      <c r="G6255">
        <v>34.990949999999998</v>
      </c>
      <c r="H6255">
        <v>-111.74254000000001</v>
      </c>
      <c r="I6255" s="81" t="s">
        <v>958</v>
      </c>
      <c r="J6255" t="s">
        <v>239</v>
      </c>
      <c r="K6255">
        <v>8</v>
      </c>
      <c r="L6255" t="s">
        <v>488</v>
      </c>
    </row>
    <row r="6256" spans="1:12" ht="16" x14ac:dyDescent="0.2">
      <c r="A6256">
        <v>7375</v>
      </c>
      <c r="B6256">
        <v>156783</v>
      </c>
      <c r="C6256" t="s">
        <v>500</v>
      </c>
      <c r="D6256" t="s">
        <v>975</v>
      </c>
      <c r="F6256" t="s">
        <v>971</v>
      </c>
      <c r="G6256">
        <v>19.868659999999998</v>
      </c>
      <c r="H6256">
        <v>-103.095</v>
      </c>
      <c r="I6256" s="81" t="s">
        <v>958</v>
      </c>
      <c r="J6256" t="s">
        <v>239</v>
      </c>
      <c r="K6256">
        <v>12</v>
      </c>
      <c r="L6256" t="s">
        <v>889</v>
      </c>
    </row>
    <row r="6257" spans="1:12" ht="16" x14ac:dyDescent="0.2">
      <c r="A6257">
        <v>7376</v>
      </c>
      <c r="B6257">
        <v>156784</v>
      </c>
      <c r="C6257" t="s">
        <v>500</v>
      </c>
      <c r="F6257" t="s">
        <v>961</v>
      </c>
      <c r="G6257">
        <v>35.813890000000001</v>
      </c>
      <c r="H6257">
        <v>-109.3094</v>
      </c>
      <c r="I6257" s="81" t="s">
        <v>958</v>
      </c>
      <c r="J6257" t="s">
        <v>245</v>
      </c>
      <c r="K6257">
        <v>7</v>
      </c>
      <c r="L6257" t="s">
        <v>463</v>
      </c>
    </row>
    <row r="6258" spans="1:12" ht="16" x14ac:dyDescent="0.2">
      <c r="A6258">
        <v>7377</v>
      </c>
      <c r="B6258">
        <v>156785</v>
      </c>
      <c r="C6258" t="s">
        <v>500</v>
      </c>
      <c r="D6258" t="s">
        <v>976</v>
      </c>
      <c r="F6258" t="s">
        <v>961</v>
      </c>
      <c r="G6258">
        <v>31.77111</v>
      </c>
      <c r="H6258">
        <v>-111.595</v>
      </c>
      <c r="I6258" s="81" t="s">
        <v>958</v>
      </c>
      <c r="J6258" t="s">
        <v>245</v>
      </c>
      <c r="K6258">
        <v>7</v>
      </c>
      <c r="L6258" t="s">
        <v>463</v>
      </c>
    </row>
    <row r="6259" spans="1:12" ht="16" x14ac:dyDescent="0.2">
      <c r="A6259">
        <v>7378</v>
      </c>
      <c r="B6259">
        <v>156786</v>
      </c>
      <c r="C6259" t="s">
        <v>500</v>
      </c>
      <c r="F6259" t="s">
        <v>961</v>
      </c>
      <c r="G6259">
        <v>35.813890000000001</v>
      </c>
      <c r="H6259">
        <v>-109.3094</v>
      </c>
      <c r="I6259" s="81" t="s">
        <v>958</v>
      </c>
      <c r="J6259" t="s">
        <v>245</v>
      </c>
      <c r="K6259">
        <v>7</v>
      </c>
      <c r="L6259" t="s">
        <v>463</v>
      </c>
    </row>
    <row r="6260" spans="1:12" ht="16" x14ac:dyDescent="0.2">
      <c r="A6260">
        <v>7379</v>
      </c>
      <c r="B6260">
        <v>156787</v>
      </c>
      <c r="C6260" t="s">
        <v>500</v>
      </c>
      <c r="D6260" t="s">
        <v>967</v>
      </c>
      <c r="F6260" t="s">
        <v>968</v>
      </c>
      <c r="G6260">
        <v>16.366479999999999</v>
      </c>
      <c r="H6260">
        <v>-95.383080000000007</v>
      </c>
      <c r="I6260" s="81" t="s">
        <v>958</v>
      </c>
      <c r="J6260" t="s">
        <v>245</v>
      </c>
      <c r="K6260">
        <v>6</v>
      </c>
      <c r="L6260" t="s">
        <v>464</v>
      </c>
    </row>
    <row r="6261" spans="1:12" ht="16" x14ac:dyDescent="0.2">
      <c r="A6261">
        <v>7380</v>
      </c>
      <c r="B6261">
        <v>156788</v>
      </c>
      <c r="C6261" t="s">
        <v>500</v>
      </c>
      <c r="D6261" t="s">
        <v>967</v>
      </c>
      <c r="F6261" t="s">
        <v>968</v>
      </c>
      <c r="G6261">
        <v>16.366479999999999</v>
      </c>
      <c r="H6261">
        <v>-95.383080000000007</v>
      </c>
      <c r="I6261" s="81" t="s">
        <v>958</v>
      </c>
      <c r="J6261" t="s">
        <v>245</v>
      </c>
      <c r="K6261">
        <v>6</v>
      </c>
      <c r="L6261" t="s">
        <v>464</v>
      </c>
    </row>
    <row r="6262" spans="1:12" ht="16" x14ac:dyDescent="0.2">
      <c r="A6262">
        <v>7381</v>
      </c>
      <c r="B6262">
        <v>156789</v>
      </c>
      <c r="C6262" t="s">
        <v>500</v>
      </c>
      <c r="D6262" t="s">
        <v>964</v>
      </c>
      <c r="F6262" t="s">
        <v>961</v>
      </c>
      <c r="G6262">
        <v>34.990949999999998</v>
      </c>
      <c r="H6262">
        <v>-111.74254000000001</v>
      </c>
      <c r="I6262" s="81" t="s">
        <v>958</v>
      </c>
      <c r="J6262" t="s">
        <v>239</v>
      </c>
      <c r="K6262">
        <v>8</v>
      </c>
      <c r="L6262" t="s">
        <v>488</v>
      </c>
    </row>
    <row r="6263" spans="1:12" ht="16" x14ac:dyDescent="0.2">
      <c r="A6263">
        <v>7382</v>
      </c>
      <c r="B6263">
        <v>156790</v>
      </c>
      <c r="C6263" t="s">
        <v>500</v>
      </c>
      <c r="D6263" t="s">
        <v>967</v>
      </c>
      <c r="F6263" t="s">
        <v>968</v>
      </c>
      <c r="G6263">
        <v>16.366479999999999</v>
      </c>
      <c r="H6263">
        <v>-95.383080000000007</v>
      </c>
      <c r="I6263" s="81" t="s">
        <v>958</v>
      </c>
      <c r="J6263" t="s">
        <v>245</v>
      </c>
      <c r="K6263">
        <v>6</v>
      </c>
      <c r="L6263" t="s">
        <v>464</v>
      </c>
    </row>
    <row r="6264" spans="1:12" ht="16" x14ac:dyDescent="0.2">
      <c r="A6264">
        <v>7383</v>
      </c>
      <c r="B6264">
        <v>156791</v>
      </c>
      <c r="C6264" t="s">
        <v>500</v>
      </c>
      <c r="D6264" t="s">
        <v>977</v>
      </c>
      <c r="F6264" t="s">
        <v>961</v>
      </c>
      <c r="G6264">
        <v>34.15</v>
      </c>
      <c r="H6264">
        <v>-114.28830000000001</v>
      </c>
      <c r="I6264" s="81" t="s">
        <v>958</v>
      </c>
      <c r="J6264" t="s">
        <v>245</v>
      </c>
      <c r="K6264">
        <v>4</v>
      </c>
      <c r="L6264" t="s">
        <v>459</v>
      </c>
    </row>
    <row r="6265" spans="1:12" ht="16" x14ac:dyDescent="0.2">
      <c r="A6265">
        <v>7384</v>
      </c>
      <c r="B6265">
        <v>156792</v>
      </c>
      <c r="C6265" t="s">
        <v>500</v>
      </c>
      <c r="D6265" t="s">
        <v>964</v>
      </c>
      <c r="F6265" t="s">
        <v>961</v>
      </c>
      <c r="G6265">
        <v>34.990949999999998</v>
      </c>
      <c r="H6265">
        <v>-111.74254000000001</v>
      </c>
      <c r="I6265" s="81" t="s">
        <v>958</v>
      </c>
      <c r="J6265" t="s">
        <v>239</v>
      </c>
      <c r="K6265">
        <v>8</v>
      </c>
      <c r="L6265" t="s">
        <v>488</v>
      </c>
    </row>
    <row r="6266" spans="1:12" ht="16" x14ac:dyDescent="0.2">
      <c r="A6266">
        <v>7385</v>
      </c>
      <c r="B6266">
        <v>156793</v>
      </c>
      <c r="C6266" t="s">
        <v>500</v>
      </c>
      <c r="F6266" t="s">
        <v>961</v>
      </c>
      <c r="G6266">
        <v>35.813890000000001</v>
      </c>
      <c r="H6266">
        <v>-109.3094</v>
      </c>
      <c r="I6266" s="81" t="s">
        <v>958</v>
      </c>
      <c r="J6266" t="s">
        <v>245</v>
      </c>
      <c r="K6266">
        <v>7</v>
      </c>
      <c r="L6266" t="s">
        <v>463</v>
      </c>
    </row>
    <row r="6267" spans="1:12" ht="16" x14ac:dyDescent="0.2">
      <c r="A6267">
        <v>7386</v>
      </c>
      <c r="B6267">
        <v>156794</v>
      </c>
      <c r="C6267" t="s">
        <v>500</v>
      </c>
      <c r="D6267" t="s">
        <v>970</v>
      </c>
      <c r="F6267" t="s">
        <v>971</v>
      </c>
      <c r="G6267">
        <v>19.868659999999998</v>
      </c>
      <c r="H6267">
        <v>-103.095</v>
      </c>
      <c r="I6267" s="81" t="s">
        <v>958</v>
      </c>
      <c r="J6267" t="s">
        <v>239</v>
      </c>
      <c r="K6267">
        <v>12</v>
      </c>
      <c r="L6267" t="s">
        <v>889</v>
      </c>
    </row>
    <row r="6268" spans="1:12" ht="16" x14ac:dyDescent="0.2">
      <c r="A6268">
        <v>7387</v>
      </c>
      <c r="B6268">
        <v>156795</v>
      </c>
      <c r="C6268" t="s">
        <v>500</v>
      </c>
      <c r="F6268" t="s">
        <v>961</v>
      </c>
      <c r="G6268">
        <v>35.813890000000001</v>
      </c>
      <c r="H6268">
        <v>-109.3094</v>
      </c>
      <c r="I6268" s="81" t="s">
        <v>958</v>
      </c>
      <c r="J6268" t="s">
        <v>245</v>
      </c>
      <c r="K6268">
        <v>7</v>
      </c>
      <c r="L6268" t="s">
        <v>463</v>
      </c>
    </row>
    <row r="6269" spans="1:12" ht="16" x14ac:dyDescent="0.2">
      <c r="A6269">
        <v>7388</v>
      </c>
      <c r="B6269">
        <v>156796</v>
      </c>
      <c r="C6269" t="s">
        <v>500</v>
      </c>
      <c r="F6269" t="s">
        <v>961</v>
      </c>
      <c r="G6269">
        <v>35.813890000000001</v>
      </c>
      <c r="H6269">
        <v>-109.3094</v>
      </c>
      <c r="I6269" s="81" t="s">
        <v>958</v>
      </c>
      <c r="J6269" t="s">
        <v>245</v>
      </c>
      <c r="K6269">
        <v>7</v>
      </c>
      <c r="L6269" t="s">
        <v>463</v>
      </c>
    </row>
    <row r="6270" spans="1:12" ht="16" x14ac:dyDescent="0.2">
      <c r="A6270">
        <v>7389</v>
      </c>
      <c r="B6270">
        <v>156797</v>
      </c>
      <c r="C6270" t="s">
        <v>500</v>
      </c>
      <c r="D6270" t="s">
        <v>964</v>
      </c>
      <c r="F6270" t="s">
        <v>961</v>
      </c>
      <c r="G6270">
        <v>34.990949999999998</v>
      </c>
      <c r="H6270">
        <v>-111.74254000000001</v>
      </c>
      <c r="I6270" s="81" t="s">
        <v>958</v>
      </c>
      <c r="J6270" t="s">
        <v>239</v>
      </c>
      <c r="K6270">
        <v>8</v>
      </c>
      <c r="L6270" t="s">
        <v>488</v>
      </c>
    </row>
    <row r="6271" spans="1:12" ht="16" x14ac:dyDescent="0.2">
      <c r="A6271">
        <v>7390</v>
      </c>
      <c r="B6271">
        <v>156798</v>
      </c>
      <c r="C6271" t="s">
        <v>500</v>
      </c>
      <c r="F6271" t="s">
        <v>961</v>
      </c>
      <c r="G6271">
        <v>35.813890000000001</v>
      </c>
      <c r="H6271">
        <v>-109.3094</v>
      </c>
      <c r="I6271" s="81" t="s">
        <v>958</v>
      </c>
      <c r="J6271" t="s">
        <v>245</v>
      </c>
      <c r="K6271">
        <v>7</v>
      </c>
      <c r="L6271" t="s">
        <v>463</v>
      </c>
    </row>
    <row r="6272" spans="1:12" ht="16" x14ac:dyDescent="0.2">
      <c r="A6272">
        <v>7391</v>
      </c>
      <c r="B6272">
        <v>156799</v>
      </c>
      <c r="C6272" t="s">
        <v>500</v>
      </c>
      <c r="D6272" t="s">
        <v>967</v>
      </c>
      <c r="F6272" t="s">
        <v>968</v>
      </c>
      <c r="G6272">
        <v>16.366479999999999</v>
      </c>
      <c r="H6272">
        <v>-95.383080000000007</v>
      </c>
      <c r="I6272" s="81" t="s">
        <v>958</v>
      </c>
      <c r="J6272" t="s">
        <v>245</v>
      </c>
      <c r="K6272">
        <v>6</v>
      </c>
      <c r="L6272" t="s">
        <v>464</v>
      </c>
    </row>
    <row r="6273" spans="1:12" ht="16" x14ac:dyDescent="0.2">
      <c r="A6273">
        <v>7392</v>
      </c>
      <c r="B6273">
        <v>156800</v>
      </c>
      <c r="C6273" t="s">
        <v>500</v>
      </c>
      <c r="D6273" t="s">
        <v>964</v>
      </c>
      <c r="F6273" t="s">
        <v>961</v>
      </c>
      <c r="G6273">
        <v>34.990949999999998</v>
      </c>
      <c r="H6273">
        <v>-111.74254000000001</v>
      </c>
      <c r="I6273" s="81" t="s">
        <v>958</v>
      </c>
      <c r="J6273" t="s">
        <v>239</v>
      </c>
      <c r="K6273">
        <v>8</v>
      </c>
      <c r="L6273" t="s">
        <v>488</v>
      </c>
    </row>
    <row r="6274" spans="1:12" ht="16" x14ac:dyDescent="0.2">
      <c r="A6274">
        <v>7393</v>
      </c>
      <c r="B6274">
        <v>156801</v>
      </c>
      <c r="C6274" t="s">
        <v>500</v>
      </c>
      <c r="D6274" t="s">
        <v>970</v>
      </c>
      <c r="F6274" t="s">
        <v>971</v>
      </c>
      <c r="G6274">
        <v>19.868659999999998</v>
      </c>
      <c r="H6274">
        <v>-103.095</v>
      </c>
      <c r="I6274" s="81" t="s">
        <v>958</v>
      </c>
      <c r="J6274" t="s">
        <v>239</v>
      </c>
      <c r="K6274">
        <v>12</v>
      </c>
      <c r="L6274" t="s">
        <v>889</v>
      </c>
    </row>
    <row r="6275" spans="1:12" ht="16" x14ac:dyDescent="0.2">
      <c r="A6275">
        <v>7394</v>
      </c>
      <c r="B6275">
        <v>156802</v>
      </c>
      <c r="C6275" t="s">
        <v>500</v>
      </c>
      <c r="D6275" t="s">
        <v>964</v>
      </c>
      <c r="F6275" t="s">
        <v>961</v>
      </c>
      <c r="G6275">
        <v>34.990949999999998</v>
      </c>
      <c r="H6275">
        <v>-111.74254000000001</v>
      </c>
      <c r="I6275" s="81" t="s">
        <v>958</v>
      </c>
      <c r="J6275" t="s">
        <v>239</v>
      </c>
      <c r="K6275">
        <v>8</v>
      </c>
      <c r="L6275" t="s">
        <v>488</v>
      </c>
    </row>
    <row r="6276" spans="1:12" ht="16" x14ac:dyDescent="0.2">
      <c r="A6276">
        <v>7395</v>
      </c>
      <c r="B6276">
        <v>156803</v>
      </c>
      <c r="C6276" t="s">
        <v>500</v>
      </c>
      <c r="F6276" t="s">
        <v>961</v>
      </c>
      <c r="G6276">
        <v>35.813890000000001</v>
      </c>
      <c r="H6276">
        <v>-109.3094</v>
      </c>
      <c r="I6276" s="81" t="s">
        <v>958</v>
      </c>
      <c r="J6276" t="s">
        <v>245</v>
      </c>
      <c r="K6276">
        <v>7</v>
      </c>
      <c r="L6276" t="s">
        <v>463</v>
      </c>
    </row>
    <row r="6277" spans="1:12" ht="16" x14ac:dyDescent="0.2">
      <c r="A6277">
        <v>7396</v>
      </c>
      <c r="B6277">
        <v>156804</v>
      </c>
      <c r="C6277" t="s">
        <v>500</v>
      </c>
      <c r="D6277" t="s">
        <v>967</v>
      </c>
      <c r="F6277" t="s">
        <v>968</v>
      </c>
      <c r="G6277">
        <v>16.366479999999999</v>
      </c>
      <c r="H6277">
        <v>-95.383080000000007</v>
      </c>
      <c r="I6277" s="81" t="s">
        <v>958</v>
      </c>
      <c r="J6277" t="s">
        <v>245</v>
      </c>
      <c r="K6277">
        <v>6</v>
      </c>
      <c r="L6277" t="s">
        <v>464</v>
      </c>
    </row>
    <row r="6278" spans="1:12" ht="16" x14ac:dyDescent="0.2">
      <c r="A6278">
        <v>7397</v>
      </c>
      <c r="B6278">
        <v>156805</v>
      </c>
      <c r="C6278" t="s">
        <v>500</v>
      </c>
      <c r="F6278" t="s">
        <v>961</v>
      </c>
      <c r="G6278">
        <v>35.813890000000001</v>
      </c>
      <c r="H6278">
        <v>-109.3094</v>
      </c>
      <c r="I6278" s="81" t="s">
        <v>958</v>
      </c>
      <c r="J6278" t="s">
        <v>245</v>
      </c>
      <c r="K6278">
        <v>7</v>
      </c>
      <c r="L6278" t="s">
        <v>463</v>
      </c>
    </row>
    <row r="6279" spans="1:12" ht="16" x14ac:dyDescent="0.2">
      <c r="A6279">
        <v>7398</v>
      </c>
      <c r="B6279">
        <v>156806</v>
      </c>
      <c r="C6279" t="s">
        <v>500</v>
      </c>
      <c r="F6279" t="s">
        <v>961</v>
      </c>
      <c r="G6279">
        <v>35.813890000000001</v>
      </c>
      <c r="H6279">
        <v>-109.3094</v>
      </c>
      <c r="I6279" s="81" t="s">
        <v>958</v>
      </c>
      <c r="J6279" t="s">
        <v>245</v>
      </c>
      <c r="K6279">
        <v>7</v>
      </c>
      <c r="L6279" t="s">
        <v>463</v>
      </c>
    </row>
    <row r="6280" spans="1:12" ht="16" x14ac:dyDescent="0.2">
      <c r="A6280">
        <v>7399</v>
      </c>
      <c r="B6280">
        <v>156807</v>
      </c>
      <c r="C6280" t="s">
        <v>500</v>
      </c>
      <c r="F6280" t="s">
        <v>961</v>
      </c>
      <c r="G6280">
        <v>35.813890000000001</v>
      </c>
      <c r="H6280">
        <v>-109.3094</v>
      </c>
      <c r="I6280" s="81" t="s">
        <v>958</v>
      </c>
      <c r="J6280" t="s">
        <v>245</v>
      </c>
      <c r="K6280">
        <v>7</v>
      </c>
      <c r="L6280" t="s">
        <v>463</v>
      </c>
    </row>
    <row r="6281" spans="1:12" ht="16" x14ac:dyDescent="0.2">
      <c r="A6281">
        <v>7400</v>
      </c>
      <c r="B6281">
        <v>156808</v>
      </c>
      <c r="C6281" t="s">
        <v>500</v>
      </c>
      <c r="F6281" t="s">
        <v>961</v>
      </c>
      <c r="G6281">
        <v>35.813890000000001</v>
      </c>
      <c r="H6281">
        <v>-109.3094</v>
      </c>
      <c r="I6281" s="81" t="s">
        <v>958</v>
      </c>
      <c r="J6281" t="s">
        <v>245</v>
      </c>
      <c r="K6281">
        <v>7</v>
      </c>
      <c r="L6281" t="s">
        <v>463</v>
      </c>
    </row>
    <row r="6282" spans="1:12" ht="16" x14ac:dyDescent="0.2">
      <c r="A6282">
        <v>7401</v>
      </c>
      <c r="B6282">
        <v>156809</v>
      </c>
      <c r="C6282" t="s">
        <v>500</v>
      </c>
      <c r="D6282" t="s">
        <v>964</v>
      </c>
      <c r="F6282" t="s">
        <v>961</v>
      </c>
      <c r="G6282">
        <v>34.990949999999998</v>
      </c>
      <c r="H6282">
        <v>-111.74254000000001</v>
      </c>
      <c r="I6282" s="81" t="s">
        <v>958</v>
      </c>
      <c r="J6282" t="s">
        <v>239</v>
      </c>
      <c r="K6282">
        <v>8</v>
      </c>
      <c r="L6282" t="s">
        <v>488</v>
      </c>
    </row>
    <row r="6283" spans="1:12" ht="16" x14ac:dyDescent="0.2">
      <c r="A6283">
        <v>7402</v>
      </c>
      <c r="B6283">
        <v>156810</v>
      </c>
      <c r="C6283" t="s">
        <v>500</v>
      </c>
      <c r="F6283" t="s">
        <v>961</v>
      </c>
      <c r="G6283">
        <v>35.813890000000001</v>
      </c>
      <c r="H6283">
        <v>-109.3094</v>
      </c>
      <c r="I6283" s="81" t="s">
        <v>958</v>
      </c>
      <c r="J6283" t="s">
        <v>245</v>
      </c>
      <c r="K6283">
        <v>7</v>
      </c>
      <c r="L6283" t="s">
        <v>463</v>
      </c>
    </row>
    <row r="6284" spans="1:12" ht="16" x14ac:dyDescent="0.2">
      <c r="A6284">
        <v>7403</v>
      </c>
      <c r="B6284">
        <v>156811</v>
      </c>
      <c r="C6284" t="s">
        <v>500</v>
      </c>
      <c r="F6284" t="s">
        <v>961</v>
      </c>
      <c r="G6284">
        <v>35.813890000000001</v>
      </c>
      <c r="H6284">
        <v>-109.3094</v>
      </c>
      <c r="I6284" s="81" t="s">
        <v>958</v>
      </c>
      <c r="J6284" t="s">
        <v>245</v>
      </c>
      <c r="K6284">
        <v>7</v>
      </c>
      <c r="L6284" t="s">
        <v>463</v>
      </c>
    </row>
    <row r="6285" spans="1:12" ht="16" x14ac:dyDescent="0.2">
      <c r="A6285">
        <v>7404</v>
      </c>
      <c r="B6285">
        <v>156812</v>
      </c>
      <c r="C6285" t="s">
        <v>500</v>
      </c>
      <c r="D6285" t="s">
        <v>967</v>
      </c>
      <c r="F6285" t="s">
        <v>968</v>
      </c>
      <c r="G6285">
        <v>16.366479999999999</v>
      </c>
      <c r="H6285">
        <v>-95.383080000000007</v>
      </c>
      <c r="I6285" s="81" t="s">
        <v>958</v>
      </c>
      <c r="J6285" t="s">
        <v>245</v>
      </c>
      <c r="K6285">
        <v>6</v>
      </c>
      <c r="L6285" t="s">
        <v>464</v>
      </c>
    </row>
    <row r="6286" spans="1:12" ht="16" x14ac:dyDescent="0.2">
      <c r="A6286">
        <v>7405</v>
      </c>
      <c r="B6286">
        <v>156813</v>
      </c>
      <c r="C6286" t="s">
        <v>500</v>
      </c>
      <c r="F6286" t="s">
        <v>961</v>
      </c>
      <c r="G6286">
        <v>35.813890000000001</v>
      </c>
      <c r="H6286">
        <v>-109.3094</v>
      </c>
      <c r="I6286" s="81" t="s">
        <v>958</v>
      </c>
      <c r="J6286" t="s">
        <v>245</v>
      </c>
      <c r="K6286">
        <v>7</v>
      </c>
      <c r="L6286" t="s">
        <v>463</v>
      </c>
    </row>
    <row r="6287" spans="1:12" ht="16" x14ac:dyDescent="0.2">
      <c r="A6287">
        <v>7406</v>
      </c>
      <c r="B6287">
        <v>156814</v>
      </c>
      <c r="C6287" t="s">
        <v>500</v>
      </c>
      <c r="D6287" t="s">
        <v>964</v>
      </c>
      <c r="F6287" t="s">
        <v>961</v>
      </c>
      <c r="G6287">
        <v>34.990949999999998</v>
      </c>
      <c r="H6287">
        <v>-111.74254000000001</v>
      </c>
      <c r="I6287" s="81" t="s">
        <v>958</v>
      </c>
      <c r="J6287" t="s">
        <v>239</v>
      </c>
      <c r="K6287">
        <v>8</v>
      </c>
      <c r="L6287" t="s">
        <v>488</v>
      </c>
    </row>
    <row r="6288" spans="1:12" ht="16" x14ac:dyDescent="0.2">
      <c r="A6288">
        <v>7407</v>
      </c>
      <c r="B6288">
        <v>156815</v>
      </c>
      <c r="C6288" t="s">
        <v>500</v>
      </c>
      <c r="D6288" t="s">
        <v>975</v>
      </c>
      <c r="F6288" t="s">
        <v>971</v>
      </c>
      <c r="G6288">
        <v>19.868659999999998</v>
      </c>
      <c r="H6288">
        <v>-103.095</v>
      </c>
      <c r="I6288" s="81" t="s">
        <v>958</v>
      </c>
      <c r="J6288" t="s">
        <v>239</v>
      </c>
      <c r="K6288">
        <v>12</v>
      </c>
      <c r="L6288" t="s">
        <v>889</v>
      </c>
    </row>
    <row r="6289" spans="1:12" ht="16" x14ac:dyDescent="0.2">
      <c r="A6289">
        <v>7408</v>
      </c>
      <c r="B6289">
        <v>156816</v>
      </c>
      <c r="C6289" t="s">
        <v>500</v>
      </c>
      <c r="D6289" t="s">
        <v>967</v>
      </c>
      <c r="F6289" t="s">
        <v>968</v>
      </c>
      <c r="G6289">
        <v>16.366479999999999</v>
      </c>
      <c r="H6289">
        <v>-95.383080000000007</v>
      </c>
      <c r="I6289" s="81" t="s">
        <v>958</v>
      </c>
      <c r="J6289" t="s">
        <v>245</v>
      </c>
      <c r="K6289">
        <v>6</v>
      </c>
      <c r="L6289" t="s">
        <v>464</v>
      </c>
    </row>
    <row r="6290" spans="1:12" ht="16" x14ac:dyDescent="0.2">
      <c r="A6290">
        <v>7409</v>
      </c>
      <c r="B6290">
        <v>156817</v>
      </c>
      <c r="C6290" t="s">
        <v>500</v>
      </c>
      <c r="D6290" t="s">
        <v>565</v>
      </c>
      <c r="F6290" t="s">
        <v>957</v>
      </c>
      <c r="G6290">
        <v>36.090829999999997</v>
      </c>
      <c r="H6290">
        <v>-116.32222</v>
      </c>
      <c r="I6290" s="81" t="s">
        <v>958</v>
      </c>
      <c r="J6290" t="s">
        <v>245</v>
      </c>
      <c r="K6290">
        <v>4</v>
      </c>
      <c r="L6290" t="s">
        <v>459</v>
      </c>
    </row>
    <row r="6291" spans="1:12" ht="16" x14ac:dyDescent="0.2">
      <c r="A6291">
        <v>7410</v>
      </c>
      <c r="B6291">
        <v>156818</v>
      </c>
      <c r="C6291" t="s">
        <v>500</v>
      </c>
      <c r="D6291" t="s">
        <v>978</v>
      </c>
      <c r="F6291" t="s">
        <v>961</v>
      </c>
      <c r="G6291">
        <v>32.610999999999997</v>
      </c>
      <c r="H6291">
        <v>-110.77</v>
      </c>
      <c r="I6291" s="81" t="s">
        <v>958</v>
      </c>
      <c r="J6291" t="s">
        <v>245</v>
      </c>
      <c r="K6291">
        <v>7</v>
      </c>
      <c r="L6291" t="s">
        <v>463</v>
      </c>
    </row>
    <row r="6292" spans="1:12" ht="16" x14ac:dyDescent="0.2">
      <c r="A6292">
        <v>7411</v>
      </c>
      <c r="B6292">
        <v>156819</v>
      </c>
      <c r="C6292" t="s">
        <v>500</v>
      </c>
      <c r="D6292" t="s">
        <v>979</v>
      </c>
      <c r="F6292" t="s">
        <v>961</v>
      </c>
      <c r="G6292">
        <v>32.43</v>
      </c>
      <c r="H6292">
        <v>-110.705</v>
      </c>
      <c r="I6292" s="81" t="s">
        <v>958</v>
      </c>
      <c r="J6292" t="s">
        <v>245</v>
      </c>
      <c r="K6292">
        <v>7</v>
      </c>
      <c r="L6292" t="s">
        <v>463</v>
      </c>
    </row>
    <row r="6293" spans="1:12" ht="16" x14ac:dyDescent="0.2">
      <c r="A6293">
        <v>7412</v>
      </c>
      <c r="B6293">
        <v>156820</v>
      </c>
      <c r="C6293" t="s">
        <v>500</v>
      </c>
      <c r="D6293" t="s">
        <v>979</v>
      </c>
      <c r="F6293" t="s">
        <v>961</v>
      </c>
      <c r="G6293">
        <v>31.416</v>
      </c>
      <c r="H6293">
        <v>-110.73</v>
      </c>
      <c r="I6293" s="81" t="s">
        <v>958</v>
      </c>
      <c r="J6293" t="s">
        <v>245</v>
      </c>
      <c r="K6293">
        <v>7</v>
      </c>
      <c r="L6293" t="s">
        <v>463</v>
      </c>
    </row>
    <row r="6294" spans="1:12" ht="16" x14ac:dyDescent="0.2">
      <c r="A6294">
        <v>7413</v>
      </c>
      <c r="B6294">
        <v>156821</v>
      </c>
      <c r="C6294" t="s">
        <v>500</v>
      </c>
      <c r="D6294" t="s">
        <v>980</v>
      </c>
      <c r="F6294" t="s">
        <v>961</v>
      </c>
      <c r="G6294">
        <v>31.416</v>
      </c>
      <c r="H6294">
        <v>-110.73</v>
      </c>
      <c r="I6294" s="81" t="s">
        <v>958</v>
      </c>
      <c r="J6294" t="s">
        <v>245</v>
      </c>
      <c r="K6294">
        <v>7</v>
      </c>
      <c r="L6294" t="s">
        <v>463</v>
      </c>
    </row>
    <row r="6295" spans="1:12" ht="16" x14ac:dyDescent="0.2">
      <c r="A6295">
        <v>7414</v>
      </c>
      <c r="B6295">
        <v>156822</v>
      </c>
      <c r="C6295" t="s">
        <v>500</v>
      </c>
      <c r="D6295" t="s">
        <v>981</v>
      </c>
      <c r="F6295" t="s">
        <v>957</v>
      </c>
      <c r="G6295">
        <v>36.160981</v>
      </c>
      <c r="H6295">
        <v>-117.082973</v>
      </c>
      <c r="I6295" s="81" t="s">
        <v>958</v>
      </c>
      <c r="J6295" t="s">
        <v>982</v>
      </c>
      <c r="K6295">
        <v>18</v>
      </c>
      <c r="L6295" t="s">
        <v>983</v>
      </c>
    </row>
    <row r="6296" spans="1:12" ht="16" x14ac:dyDescent="0.2">
      <c r="A6296">
        <v>7415</v>
      </c>
      <c r="B6296">
        <v>156823</v>
      </c>
      <c r="C6296" t="s">
        <v>500</v>
      </c>
      <c r="D6296" t="s">
        <v>984</v>
      </c>
      <c r="F6296" t="s">
        <v>985</v>
      </c>
      <c r="G6296">
        <v>19.405809999999999</v>
      </c>
      <c r="H6296">
        <v>-96.646240000000006</v>
      </c>
      <c r="I6296" s="81" t="s">
        <v>958</v>
      </c>
      <c r="J6296" t="s">
        <v>283</v>
      </c>
      <c r="K6296">
        <v>3</v>
      </c>
      <c r="L6296" t="s">
        <v>453</v>
      </c>
    </row>
    <row r="6297" spans="1:12" ht="16" x14ac:dyDescent="0.2">
      <c r="A6297">
        <v>7416</v>
      </c>
      <c r="B6297">
        <v>156824</v>
      </c>
      <c r="C6297" t="s">
        <v>500</v>
      </c>
      <c r="D6297" t="s">
        <v>642</v>
      </c>
      <c r="F6297" t="s">
        <v>986</v>
      </c>
      <c r="G6297">
        <v>21.216670000000001</v>
      </c>
      <c r="H6297">
        <v>-99.472499999999997</v>
      </c>
      <c r="I6297" s="81" t="s">
        <v>958</v>
      </c>
      <c r="J6297" t="s">
        <v>261</v>
      </c>
      <c r="K6297">
        <v>11</v>
      </c>
      <c r="L6297" t="s">
        <v>461</v>
      </c>
    </row>
    <row r="6298" spans="1:12" ht="16" x14ac:dyDescent="0.2">
      <c r="A6298">
        <v>7417</v>
      </c>
      <c r="B6298">
        <v>156825</v>
      </c>
      <c r="C6298" t="s">
        <v>500</v>
      </c>
      <c r="D6298" t="s">
        <v>987</v>
      </c>
      <c r="F6298" t="s">
        <v>887</v>
      </c>
      <c r="G6298">
        <v>23.099299999999999</v>
      </c>
      <c r="H6298">
        <v>-100.8167</v>
      </c>
      <c r="I6298" s="81" t="s">
        <v>958</v>
      </c>
      <c r="J6298" t="s">
        <v>245</v>
      </c>
      <c r="K6298">
        <v>7</v>
      </c>
      <c r="L6298" t="s">
        <v>463</v>
      </c>
    </row>
    <row r="6299" spans="1:12" ht="16" x14ac:dyDescent="0.2">
      <c r="A6299">
        <v>7418</v>
      </c>
      <c r="B6299">
        <v>156826</v>
      </c>
      <c r="C6299" t="s">
        <v>500</v>
      </c>
      <c r="D6299" t="s">
        <v>988</v>
      </c>
      <c r="F6299" t="s">
        <v>957</v>
      </c>
      <c r="G6299">
        <v>38.545000000000002</v>
      </c>
      <c r="H6299">
        <v>-121.7394</v>
      </c>
      <c r="I6299" s="81" t="s">
        <v>989</v>
      </c>
      <c r="J6299" t="s">
        <v>239</v>
      </c>
      <c r="K6299">
        <v>8</v>
      </c>
      <c r="L6299" t="s">
        <v>488</v>
      </c>
    </row>
    <row r="6300" spans="1:12" ht="16" x14ac:dyDescent="0.2">
      <c r="A6300">
        <v>7419</v>
      </c>
      <c r="B6300">
        <v>156827</v>
      </c>
      <c r="C6300" t="s">
        <v>500</v>
      </c>
      <c r="D6300" t="s">
        <v>988</v>
      </c>
      <c r="F6300" t="s">
        <v>957</v>
      </c>
      <c r="G6300">
        <v>38.545000000000002</v>
      </c>
      <c r="H6300">
        <v>-121.7394</v>
      </c>
      <c r="I6300" s="81" t="s">
        <v>989</v>
      </c>
      <c r="J6300" t="s">
        <v>239</v>
      </c>
      <c r="K6300">
        <v>8</v>
      </c>
      <c r="L6300" t="s">
        <v>488</v>
      </c>
    </row>
    <row r="6301" spans="1:12" ht="16" x14ac:dyDescent="0.2">
      <c r="A6301">
        <v>7420</v>
      </c>
      <c r="B6301">
        <v>156828</v>
      </c>
      <c r="C6301" t="s">
        <v>500</v>
      </c>
      <c r="D6301" t="s">
        <v>990</v>
      </c>
      <c r="F6301" t="s">
        <v>991</v>
      </c>
      <c r="G6301">
        <v>42.194719999999997</v>
      </c>
      <c r="H6301">
        <v>-122.70833</v>
      </c>
      <c r="I6301" s="81" t="s">
        <v>989</v>
      </c>
      <c r="J6301" t="s">
        <v>239</v>
      </c>
      <c r="K6301">
        <v>9</v>
      </c>
      <c r="L6301" t="s">
        <v>478</v>
      </c>
    </row>
    <row r="6302" spans="1:12" ht="16" x14ac:dyDescent="0.2">
      <c r="A6302">
        <v>7421</v>
      </c>
      <c r="B6302">
        <v>156829</v>
      </c>
      <c r="C6302" t="s">
        <v>500</v>
      </c>
      <c r="D6302" t="s">
        <v>978</v>
      </c>
      <c r="F6302" t="s">
        <v>961</v>
      </c>
      <c r="G6302">
        <v>32.610999999999997</v>
      </c>
      <c r="H6302">
        <v>-110.77</v>
      </c>
      <c r="I6302" s="81" t="s">
        <v>989</v>
      </c>
      <c r="J6302" t="s">
        <v>245</v>
      </c>
      <c r="K6302">
        <v>7</v>
      </c>
      <c r="L6302" t="s">
        <v>463</v>
      </c>
    </row>
    <row r="6303" spans="1:12" ht="16" x14ac:dyDescent="0.2">
      <c r="A6303">
        <v>7422</v>
      </c>
      <c r="B6303">
        <v>156830</v>
      </c>
      <c r="C6303" t="s">
        <v>500</v>
      </c>
      <c r="D6303" t="s">
        <v>992</v>
      </c>
      <c r="F6303" t="s">
        <v>961</v>
      </c>
      <c r="G6303">
        <v>32.43</v>
      </c>
      <c r="H6303">
        <v>-110.705</v>
      </c>
      <c r="I6303" s="81" t="s">
        <v>989</v>
      </c>
      <c r="J6303" t="s">
        <v>245</v>
      </c>
      <c r="K6303">
        <v>7</v>
      </c>
      <c r="L6303" t="s">
        <v>463</v>
      </c>
    </row>
    <row r="6304" spans="1:12" ht="16" x14ac:dyDescent="0.2">
      <c r="A6304">
        <v>7423</v>
      </c>
      <c r="B6304">
        <v>156831</v>
      </c>
      <c r="C6304" t="s">
        <v>500</v>
      </c>
      <c r="D6304" t="s">
        <v>992</v>
      </c>
      <c r="F6304" t="s">
        <v>961</v>
      </c>
      <c r="G6304">
        <v>32.43</v>
      </c>
      <c r="H6304">
        <v>-110.705</v>
      </c>
      <c r="I6304" s="81" t="s">
        <v>989</v>
      </c>
      <c r="J6304" t="s">
        <v>245</v>
      </c>
      <c r="K6304">
        <v>7</v>
      </c>
      <c r="L6304" t="s">
        <v>463</v>
      </c>
    </row>
    <row r="6305" spans="1:12" ht="16" x14ac:dyDescent="0.2">
      <c r="A6305">
        <v>7424</v>
      </c>
      <c r="B6305">
        <v>156832</v>
      </c>
      <c r="C6305" t="s">
        <v>500</v>
      </c>
      <c r="D6305" t="s">
        <v>979</v>
      </c>
      <c r="F6305" t="s">
        <v>961</v>
      </c>
      <c r="G6305">
        <v>32.43</v>
      </c>
      <c r="H6305">
        <v>-110.705</v>
      </c>
      <c r="I6305" s="81" t="s">
        <v>989</v>
      </c>
      <c r="J6305" t="s">
        <v>245</v>
      </c>
      <c r="K6305">
        <v>7</v>
      </c>
      <c r="L6305" t="s">
        <v>463</v>
      </c>
    </row>
    <row r="6306" spans="1:12" ht="16" x14ac:dyDescent="0.2">
      <c r="A6306">
        <v>7425</v>
      </c>
      <c r="B6306">
        <v>156833</v>
      </c>
      <c r="C6306" t="s">
        <v>500</v>
      </c>
      <c r="D6306" t="s">
        <v>979</v>
      </c>
      <c r="F6306" t="s">
        <v>961</v>
      </c>
      <c r="G6306">
        <v>32.43</v>
      </c>
      <c r="H6306">
        <v>-110.705</v>
      </c>
      <c r="I6306" s="81" t="s">
        <v>989</v>
      </c>
      <c r="J6306" t="s">
        <v>245</v>
      </c>
      <c r="K6306">
        <v>7</v>
      </c>
      <c r="L6306" t="s">
        <v>463</v>
      </c>
    </row>
    <row r="6307" spans="1:12" ht="16" x14ac:dyDescent="0.2">
      <c r="A6307">
        <v>7426</v>
      </c>
      <c r="B6307">
        <v>156834</v>
      </c>
      <c r="C6307" t="s">
        <v>500</v>
      </c>
      <c r="D6307" t="s">
        <v>979</v>
      </c>
      <c r="F6307" t="s">
        <v>961</v>
      </c>
      <c r="G6307">
        <v>32.43</v>
      </c>
      <c r="H6307">
        <v>-110.705</v>
      </c>
      <c r="I6307" s="81" t="s">
        <v>989</v>
      </c>
      <c r="J6307" t="s">
        <v>245</v>
      </c>
      <c r="K6307">
        <v>7</v>
      </c>
      <c r="L6307" t="s">
        <v>463</v>
      </c>
    </row>
    <row r="6308" spans="1:12" ht="16" x14ac:dyDescent="0.2">
      <c r="A6308">
        <v>7427</v>
      </c>
      <c r="B6308">
        <v>156835</v>
      </c>
      <c r="C6308" t="s">
        <v>500</v>
      </c>
      <c r="D6308" t="s">
        <v>979</v>
      </c>
      <c r="F6308" t="s">
        <v>961</v>
      </c>
      <c r="G6308">
        <v>32.43</v>
      </c>
      <c r="H6308">
        <v>-110.705</v>
      </c>
      <c r="I6308" s="81" t="s">
        <v>989</v>
      </c>
      <c r="J6308" t="s">
        <v>245</v>
      </c>
      <c r="K6308">
        <v>7</v>
      </c>
      <c r="L6308" t="s">
        <v>463</v>
      </c>
    </row>
    <row r="6309" spans="1:12" ht="16" x14ac:dyDescent="0.2">
      <c r="A6309">
        <v>7428</v>
      </c>
      <c r="B6309">
        <v>156836</v>
      </c>
      <c r="C6309" t="s">
        <v>500</v>
      </c>
      <c r="D6309" t="s">
        <v>993</v>
      </c>
      <c r="F6309" t="s">
        <v>961</v>
      </c>
      <c r="G6309">
        <v>31.416</v>
      </c>
      <c r="H6309">
        <v>-110.73</v>
      </c>
      <c r="I6309" s="81" t="s">
        <v>989</v>
      </c>
      <c r="J6309" t="s">
        <v>245</v>
      </c>
      <c r="K6309">
        <v>7</v>
      </c>
      <c r="L6309" t="s">
        <v>463</v>
      </c>
    </row>
    <row r="6310" spans="1:12" ht="16" x14ac:dyDescent="0.2">
      <c r="A6310">
        <v>7429</v>
      </c>
      <c r="B6310">
        <v>156837</v>
      </c>
      <c r="C6310" t="s">
        <v>500</v>
      </c>
      <c r="D6310" t="s">
        <v>994</v>
      </c>
      <c r="F6310" t="s">
        <v>961</v>
      </c>
      <c r="G6310">
        <v>31.416</v>
      </c>
      <c r="H6310">
        <v>-110.73</v>
      </c>
      <c r="I6310" s="81" t="s">
        <v>989</v>
      </c>
      <c r="J6310" t="s">
        <v>245</v>
      </c>
      <c r="K6310">
        <v>7</v>
      </c>
      <c r="L6310" t="s">
        <v>463</v>
      </c>
    </row>
    <row r="6311" spans="1:12" ht="16" x14ac:dyDescent="0.2">
      <c r="A6311">
        <v>7430</v>
      </c>
      <c r="B6311">
        <v>156838</v>
      </c>
      <c r="C6311" t="s">
        <v>500</v>
      </c>
      <c r="D6311" t="s">
        <v>994</v>
      </c>
      <c r="F6311" t="s">
        <v>961</v>
      </c>
      <c r="G6311">
        <v>31.416</v>
      </c>
      <c r="H6311">
        <v>-110.73</v>
      </c>
      <c r="I6311" s="81" t="s">
        <v>989</v>
      </c>
      <c r="J6311" t="s">
        <v>245</v>
      </c>
      <c r="K6311">
        <v>7</v>
      </c>
      <c r="L6311" t="s">
        <v>463</v>
      </c>
    </row>
    <row r="6312" spans="1:12" ht="16" x14ac:dyDescent="0.2">
      <c r="A6312">
        <v>7431</v>
      </c>
      <c r="B6312">
        <v>156839</v>
      </c>
      <c r="C6312" t="s">
        <v>500</v>
      </c>
      <c r="D6312" t="s">
        <v>994</v>
      </c>
      <c r="F6312" t="s">
        <v>961</v>
      </c>
      <c r="G6312">
        <v>31.416</v>
      </c>
      <c r="H6312">
        <v>-110.73</v>
      </c>
      <c r="I6312" s="81" t="s">
        <v>989</v>
      </c>
      <c r="J6312" t="s">
        <v>245</v>
      </c>
      <c r="K6312">
        <v>7</v>
      </c>
      <c r="L6312" t="s">
        <v>463</v>
      </c>
    </row>
    <row r="6313" spans="1:12" ht="16" x14ac:dyDescent="0.2">
      <c r="A6313">
        <v>7432</v>
      </c>
      <c r="B6313">
        <v>156840</v>
      </c>
      <c r="C6313" t="s">
        <v>500</v>
      </c>
      <c r="D6313" t="s">
        <v>980</v>
      </c>
      <c r="F6313" t="s">
        <v>961</v>
      </c>
      <c r="G6313">
        <v>31.416</v>
      </c>
      <c r="H6313">
        <v>-110.73</v>
      </c>
      <c r="I6313" s="81" t="s">
        <v>989</v>
      </c>
      <c r="J6313" t="s">
        <v>245</v>
      </c>
      <c r="K6313">
        <v>7</v>
      </c>
      <c r="L6313" t="s">
        <v>463</v>
      </c>
    </row>
    <row r="6314" spans="1:12" ht="16" x14ac:dyDescent="0.2">
      <c r="A6314">
        <v>7433</v>
      </c>
      <c r="B6314">
        <v>156841</v>
      </c>
      <c r="C6314" t="s">
        <v>500</v>
      </c>
      <c r="D6314" t="s">
        <v>980</v>
      </c>
      <c r="F6314" t="s">
        <v>961</v>
      </c>
      <c r="G6314">
        <v>31.416</v>
      </c>
      <c r="H6314">
        <v>-110.73</v>
      </c>
      <c r="I6314" s="81" t="s">
        <v>989</v>
      </c>
      <c r="J6314" t="s">
        <v>245</v>
      </c>
      <c r="K6314">
        <v>7</v>
      </c>
      <c r="L6314" t="s">
        <v>463</v>
      </c>
    </row>
    <row r="6315" spans="1:12" ht="16" x14ac:dyDescent="0.2">
      <c r="A6315">
        <v>7434</v>
      </c>
      <c r="B6315">
        <v>156842</v>
      </c>
      <c r="C6315" t="s">
        <v>500</v>
      </c>
      <c r="D6315" t="s">
        <v>980</v>
      </c>
      <c r="F6315" t="s">
        <v>961</v>
      </c>
      <c r="G6315">
        <v>31.416</v>
      </c>
      <c r="H6315">
        <v>-110.73</v>
      </c>
      <c r="I6315" s="81" t="s">
        <v>989</v>
      </c>
      <c r="J6315" t="s">
        <v>245</v>
      </c>
      <c r="K6315">
        <v>7</v>
      </c>
      <c r="L6315" t="s">
        <v>463</v>
      </c>
    </row>
    <row r="6316" spans="1:12" ht="16" x14ac:dyDescent="0.2">
      <c r="A6316">
        <v>7435</v>
      </c>
      <c r="B6316">
        <v>156843</v>
      </c>
      <c r="C6316" t="s">
        <v>500</v>
      </c>
      <c r="D6316" t="s">
        <v>979</v>
      </c>
      <c r="F6316" t="s">
        <v>961</v>
      </c>
      <c r="G6316">
        <v>32.43</v>
      </c>
      <c r="H6316">
        <v>-110.705</v>
      </c>
      <c r="I6316" s="81" t="s">
        <v>989</v>
      </c>
      <c r="J6316" t="s">
        <v>245</v>
      </c>
      <c r="K6316">
        <v>7</v>
      </c>
      <c r="L6316" t="s">
        <v>463</v>
      </c>
    </row>
    <row r="6317" spans="1:12" ht="16" x14ac:dyDescent="0.2">
      <c r="A6317">
        <v>7436</v>
      </c>
      <c r="B6317">
        <v>156844</v>
      </c>
      <c r="C6317" t="s">
        <v>500</v>
      </c>
      <c r="D6317" t="s">
        <v>979</v>
      </c>
      <c r="F6317" t="s">
        <v>961</v>
      </c>
      <c r="G6317">
        <v>32.43</v>
      </c>
      <c r="H6317">
        <v>-110.705</v>
      </c>
      <c r="I6317" s="81" t="s">
        <v>989</v>
      </c>
      <c r="J6317" t="s">
        <v>245</v>
      </c>
      <c r="K6317">
        <v>7</v>
      </c>
      <c r="L6317" t="s">
        <v>463</v>
      </c>
    </row>
    <row r="6318" spans="1:12" ht="16" x14ac:dyDescent="0.2">
      <c r="A6318">
        <v>7437</v>
      </c>
      <c r="B6318">
        <v>156845</v>
      </c>
      <c r="C6318" t="s">
        <v>500</v>
      </c>
      <c r="D6318" t="s">
        <v>979</v>
      </c>
      <c r="F6318" t="s">
        <v>961</v>
      </c>
      <c r="G6318">
        <v>32.43</v>
      </c>
      <c r="H6318">
        <v>-110.705</v>
      </c>
      <c r="I6318" s="81" t="s">
        <v>989</v>
      </c>
      <c r="J6318" t="s">
        <v>245</v>
      </c>
      <c r="K6318">
        <v>7</v>
      </c>
      <c r="L6318" t="s">
        <v>463</v>
      </c>
    </row>
    <row r="6319" spans="1:12" ht="16" x14ac:dyDescent="0.2">
      <c r="A6319">
        <v>7438</v>
      </c>
      <c r="B6319">
        <v>156846</v>
      </c>
      <c r="C6319" t="s">
        <v>500</v>
      </c>
      <c r="D6319" t="s">
        <v>995</v>
      </c>
      <c r="F6319" t="s">
        <v>961</v>
      </c>
      <c r="G6319">
        <v>32.43</v>
      </c>
      <c r="H6319">
        <v>-110.705</v>
      </c>
      <c r="I6319" s="81" t="s">
        <v>989</v>
      </c>
      <c r="J6319" t="s">
        <v>245</v>
      </c>
      <c r="K6319">
        <v>7</v>
      </c>
      <c r="L6319" t="s">
        <v>463</v>
      </c>
    </row>
    <row r="6320" spans="1:12" ht="16" x14ac:dyDescent="0.2">
      <c r="A6320">
        <v>7439</v>
      </c>
      <c r="B6320">
        <v>156847</v>
      </c>
      <c r="C6320" t="s">
        <v>500</v>
      </c>
      <c r="D6320" t="s">
        <v>995</v>
      </c>
      <c r="F6320" t="s">
        <v>961</v>
      </c>
      <c r="G6320">
        <v>32.43</v>
      </c>
      <c r="H6320">
        <v>-110.705</v>
      </c>
      <c r="I6320" s="81" t="s">
        <v>989</v>
      </c>
      <c r="J6320" t="s">
        <v>245</v>
      </c>
      <c r="K6320">
        <v>7</v>
      </c>
      <c r="L6320" t="s">
        <v>463</v>
      </c>
    </row>
    <row r="6321" spans="1:12" ht="16" x14ac:dyDescent="0.2">
      <c r="A6321">
        <v>7440</v>
      </c>
      <c r="B6321">
        <v>156848</v>
      </c>
      <c r="C6321" t="s">
        <v>500</v>
      </c>
      <c r="D6321" t="s">
        <v>979</v>
      </c>
      <c r="F6321" t="s">
        <v>961</v>
      </c>
      <c r="G6321">
        <v>32.43</v>
      </c>
      <c r="H6321">
        <v>-110.705</v>
      </c>
      <c r="I6321" s="81" t="s">
        <v>989</v>
      </c>
      <c r="J6321" t="s">
        <v>245</v>
      </c>
      <c r="K6321">
        <v>7</v>
      </c>
      <c r="L6321" t="s">
        <v>463</v>
      </c>
    </row>
    <row r="6322" spans="1:12" ht="16" x14ac:dyDescent="0.2">
      <c r="A6322">
        <v>7441</v>
      </c>
      <c r="B6322">
        <v>156849</v>
      </c>
      <c r="C6322" t="s">
        <v>500</v>
      </c>
      <c r="D6322" t="s">
        <v>993</v>
      </c>
      <c r="F6322" t="s">
        <v>961</v>
      </c>
      <c r="G6322">
        <v>31.416</v>
      </c>
      <c r="H6322">
        <v>-110.73</v>
      </c>
      <c r="I6322" s="81" t="s">
        <v>989</v>
      </c>
      <c r="J6322" t="s">
        <v>245</v>
      </c>
      <c r="K6322">
        <v>7</v>
      </c>
      <c r="L6322" t="s">
        <v>463</v>
      </c>
    </row>
    <row r="6323" spans="1:12" ht="16" x14ac:dyDescent="0.2">
      <c r="A6323">
        <v>7442</v>
      </c>
      <c r="B6323">
        <v>156850</v>
      </c>
      <c r="C6323" t="s">
        <v>500</v>
      </c>
      <c r="D6323" t="s">
        <v>993</v>
      </c>
      <c r="F6323" t="s">
        <v>961</v>
      </c>
      <c r="G6323">
        <v>31.416</v>
      </c>
      <c r="H6323">
        <v>-110.73</v>
      </c>
      <c r="I6323" s="81" t="s">
        <v>989</v>
      </c>
      <c r="J6323" t="s">
        <v>245</v>
      </c>
      <c r="K6323">
        <v>7</v>
      </c>
      <c r="L6323" t="s">
        <v>463</v>
      </c>
    </row>
    <row r="6324" spans="1:12" ht="16" x14ac:dyDescent="0.2">
      <c r="A6324">
        <v>7443</v>
      </c>
      <c r="B6324">
        <v>156851</v>
      </c>
      <c r="C6324" t="s">
        <v>500</v>
      </c>
      <c r="D6324" t="s">
        <v>993</v>
      </c>
      <c r="F6324" t="s">
        <v>961</v>
      </c>
      <c r="G6324">
        <v>31.416</v>
      </c>
      <c r="H6324">
        <v>-110.73</v>
      </c>
      <c r="I6324" s="81" t="s">
        <v>989</v>
      </c>
      <c r="J6324" t="s">
        <v>245</v>
      </c>
      <c r="K6324">
        <v>7</v>
      </c>
      <c r="L6324" t="s">
        <v>463</v>
      </c>
    </row>
    <row r="6325" spans="1:12" ht="16" x14ac:dyDescent="0.2">
      <c r="A6325">
        <v>7444</v>
      </c>
      <c r="B6325">
        <v>156852</v>
      </c>
      <c r="C6325" t="s">
        <v>500</v>
      </c>
      <c r="D6325" t="s">
        <v>979</v>
      </c>
      <c r="F6325" t="s">
        <v>961</v>
      </c>
      <c r="G6325">
        <v>32.43</v>
      </c>
      <c r="H6325">
        <v>-110.705</v>
      </c>
      <c r="I6325" s="81" t="s">
        <v>989</v>
      </c>
      <c r="J6325" t="s">
        <v>245</v>
      </c>
      <c r="K6325">
        <v>7</v>
      </c>
      <c r="L6325" t="s">
        <v>463</v>
      </c>
    </row>
    <row r="6326" spans="1:12" ht="16" x14ac:dyDescent="0.2">
      <c r="A6326">
        <v>7445</v>
      </c>
      <c r="B6326">
        <v>156853</v>
      </c>
      <c r="C6326" t="s">
        <v>500</v>
      </c>
      <c r="D6326" t="s">
        <v>996</v>
      </c>
      <c r="F6326" t="s">
        <v>961</v>
      </c>
      <c r="G6326">
        <v>32.43</v>
      </c>
      <c r="H6326">
        <v>-110.705</v>
      </c>
      <c r="I6326" s="81" t="s">
        <v>989</v>
      </c>
      <c r="J6326" t="s">
        <v>245</v>
      </c>
      <c r="K6326">
        <v>7</v>
      </c>
      <c r="L6326" t="s">
        <v>463</v>
      </c>
    </row>
    <row r="6327" spans="1:12" ht="16" x14ac:dyDescent="0.2">
      <c r="A6327">
        <v>7446</v>
      </c>
      <c r="B6327">
        <v>156854</v>
      </c>
      <c r="C6327" t="s">
        <v>500</v>
      </c>
      <c r="D6327" t="s">
        <v>993</v>
      </c>
      <c r="F6327" t="s">
        <v>961</v>
      </c>
      <c r="G6327">
        <v>31.416</v>
      </c>
      <c r="H6327">
        <v>-110.73</v>
      </c>
      <c r="I6327" s="81" t="s">
        <v>989</v>
      </c>
      <c r="J6327" t="s">
        <v>245</v>
      </c>
      <c r="K6327">
        <v>7</v>
      </c>
      <c r="L6327" t="s">
        <v>463</v>
      </c>
    </row>
    <row r="6328" spans="1:12" ht="16" x14ac:dyDescent="0.2">
      <c r="A6328">
        <v>7447</v>
      </c>
      <c r="B6328">
        <v>156855</v>
      </c>
      <c r="C6328" t="s">
        <v>500</v>
      </c>
      <c r="D6328" t="s">
        <v>993</v>
      </c>
      <c r="F6328" t="s">
        <v>961</v>
      </c>
      <c r="G6328">
        <v>31.416</v>
      </c>
      <c r="H6328">
        <v>-110.73</v>
      </c>
      <c r="I6328" s="81" t="s">
        <v>989</v>
      </c>
      <c r="J6328" t="s">
        <v>245</v>
      </c>
      <c r="K6328">
        <v>7</v>
      </c>
      <c r="L6328" t="s">
        <v>463</v>
      </c>
    </row>
    <row r="6329" spans="1:12" ht="16" x14ac:dyDescent="0.2">
      <c r="A6329">
        <v>7448</v>
      </c>
      <c r="B6329">
        <v>156856</v>
      </c>
      <c r="C6329" t="s">
        <v>500</v>
      </c>
      <c r="D6329" t="s">
        <v>993</v>
      </c>
      <c r="F6329" t="s">
        <v>961</v>
      </c>
      <c r="G6329">
        <v>31.416</v>
      </c>
      <c r="H6329">
        <v>-110.73</v>
      </c>
      <c r="I6329" s="81" t="s">
        <v>989</v>
      </c>
      <c r="J6329" t="s">
        <v>245</v>
      </c>
      <c r="K6329">
        <v>7</v>
      </c>
      <c r="L6329" t="s">
        <v>463</v>
      </c>
    </row>
    <row r="6330" spans="1:12" ht="16" x14ac:dyDescent="0.2">
      <c r="A6330">
        <v>7449</v>
      </c>
      <c r="B6330">
        <v>156857</v>
      </c>
      <c r="C6330" t="s">
        <v>500</v>
      </c>
      <c r="D6330" t="s">
        <v>979</v>
      </c>
      <c r="F6330" t="s">
        <v>961</v>
      </c>
      <c r="G6330">
        <v>32.43</v>
      </c>
      <c r="H6330">
        <v>-110.705</v>
      </c>
      <c r="I6330" s="81" t="s">
        <v>989</v>
      </c>
      <c r="J6330" t="s">
        <v>245</v>
      </c>
      <c r="K6330">
        <v>7</v>
      </c>
      <c r="L6330" t="s">
        <v>463</v>
      </c>
    </row>
    <row r="6331" spans="1:12" ht="16" x14ac:dyDescent="0.2">
      <c r="A6331">
        <v>7450</v>
      </c>
      <c r="B6331">
        <v>156858</v>
      </c>
      <c r="C6331" t="s">
        <v>500</v>
      </c>
      <c r="D6331" t="s">
        <v>990</v>
      </c>
      <c r="F6331" t="s">
        <v>991</v>
      </c>
      <c r="G6331">
        <v>42.194719999999997</v>
      </c>
      <c r="H6331">
        <v>-122.70833</v>
      </c>
      <c r="I6331" s="81" t="s">
        <v>989</v>
      </c>
      <c r="J6331" t="s">
        <v>239</v>
      </c>
      <c r="K6331">
        <v>9</v>
      </c>
      <c r="L6331" t="s">
        <v>478</v>
      </c>
    </row>
    <row r="6332" spans="1:12" ht="16" x14ac:dyDescent="0.2">
      <c r="A6332">
        <v>7451</v>
      </c>
      <c r="B6332">
        <v>156859</v>
      </c>
      <c r="C6332" t="s">
        <v>500</v>
      </c>
      <c r="D6332" t="s">
        <v>978</v>
      </c>
      <c r="F6332" t="s">
        <v>961</v>
      </c>
      <c r="G6332">
        <v>32.610999999999997</v>
      </c>
      <c r="H6332">
        <v>-110.77</v>
      </c>
      <c r="I6332" s="81" t="s">
        <v>989</v>
      </c>
      <c r="J6332" t="s">
        <v>245</v>
      </c>
      <c r="K6332">
        <v>7</v>
      </c>
      <c r="L6332" t="s">
        <v>463</v>
      </c>
    </row>
    <row r="6333" spans="1:12" ht="16" x14ac:dyDescent="0.2">
      <c r="A6333">
        <v>7452</v>
      </c>
      <c r="B6333">
        <v>156860</v>
      </c>
      <c r="C6333" t="s">
        <v>500</v>
      </c>
      <c r="D6333" t="s">
        <v>992</v>
      </c>
      <c r="F6333" t="s">
        <v>961</v>
      </c>
      <c r="G6333">
        <v>32.43</v>
      </c>
      <c r="H6333">
        <v>-110.705</v>
      </c>
      <c r="I6333" s="81" t="s">
        <v>989</v>
      </c>
      <c r="J6333" t="s">
        <v>245</v>
      </c>
      <c r="K6333">
        <v>7</v>
      </c>
      <c r="L6333" t="s">
        <v>463</v>
      </c>
    </row>
    <row r="6334" spans="1:12" ht="16" x14ac:dyDescent="0.2">
      <c r="A6334">
        <v>7453</v>
      </c>
      <c r="B6334">
        <v>156861</v>
      </c>
      <c r="C6334" t="s">
        <v>500</v>
      </c>
      <c r="D6334" t="s">
        <v>992</v>
      </c>
      <c r="F6334" t="s">
        <v>961</v>
      </c>
      <c r="G6334">
        <v>32.43</v>
      </c>
      <c r="H6334">
        <v>-110.705</v>
      </c>
      <c r="I6334" s="81" t="s">
        <v>989</v>
      </c>
      <c r="J6334" t="s">
        <v>245</v>
      </c>
      <c r="K6334">
        <v>7</v>
      </c>
      <c r="L6334" t="s">
        <v>463</v>
      </c>
    </row>
    <row r="6335" spans="1:12" ht="16" x14ac:dyDescent="0.2">
      <c r="A6335">
        <v>7454</v>
      </c>
      <c r="B6335">
        <v>156862</v>
      </c>
      <c r="C6335" t="s">
        <v>500</v>
      </c>
      <c r="D6335" t="s">
        <v>979</v>
      </c>
      <c r="F6335" t="s">
        <v>961</v>
      </c>
      <c r="G6335">
        <v>32.43</v>
      </c>
      <c r="H6335">
        <v>-110.705</v>
      </c>
      <c r="I6335" s="81" t="s">
        <v>989</v>
      </c>
      <c r="J6335" t="s">
        <v>245</v>
      </c>
      <c r="K6335">
        <v>7</v>
      </c>
      <c r="L6335" t="s">
        <v>463</v>
      </c>
    </row>
    <row r="6336" spans="1:12" ht="16" x14ac:dyDescent="0.2">
      <c r="A6336">
        <v>7455</v>
      </c>
      <c r="B6336">
        <v>156863</v>
      </c>
      <c r="C6336" t="s">
        <v>500</v>
      </c>
      <c r="D6336" t="s">
        <v>979</v>
      </c>
      <c r="F6336" t="s">
        <v>961</v>
      </c>
      <c r="G6336">
        <v>32.43</v>
      </c>
      <c r="H6336">
        <v>-110.705</v>
      </c>
      <c r="I6336" s="81" t="s">
        <v>989</v>
      </c>
      <c r="J6336" t="s">
        <v>245</v>
      </c>
      <c r="K6336">
        <v>7</v>
      </c>
      <c r="L6336" t="s">
        <v>463</v>
      </c>
    </row>
    <row r="6337" spans="1:12" ht="16" x14ac:dyDescent="0.2">
      <c r="A6337">
        <v>7456</v>
      </c>
      <c r="B6337">
        <v>156864</v>
      </c>
      <c r="C6337" t="s">
        <v>500</v>
      </c>
      <c r="D6337" t="s">
        <v>979</v>
      </c>
      <c r="F6337" t="s">
        <v>961</v>
      </c>
      <c r="G6337">
        <v>32.43</v>
      </c>
      <c r="H6337">
        <v>-110.705</v>
      </c>
      <c r="I6337" s="81" t="s">
        <v>989</v>
      </c>
      <c r="J6337" t="s">
        <v>245</v>
      </c>
      <c r="K6337">
        <v>7</v>
      </c>
      <c r="L6337" t="s">
        <v>463</v>
      </c>
    </row>
    <row r="6338" spans="1:12" ht="16" x14ac:dyDescent="0.2">
      <c r="A6338">
        <v>7457</v>
      </c>
      <c r="B6338">
        <v>156865</v>
      </c>
      <c r="C6338" t="s">
        <v>500</v>
      </c>
      <c r="D6338" t="s">
        <v>979</v>
      </c>
      <c r="F6338" t="s">
        <v>961</v>
      </c>
      <c r="G6338">
        <v>32.43</v>
      </c>
      <c r="H6338">
        <v>-110.705</v>
      </c>
      <c r="I6338" s="81" t="s">
        <v>989</v>
      </c>
      <c r="J6338" t="s">
        <v>245</v>
      </c>
      <c r="K6338">
        <v>7</v>
      </c>
      <c r="L6338" t="s">
        <v>463</v>
      </c>
    </row>
    <row r="6339" spans="1:12" ht="16" x14ac:dyDescent="0.2">
      <c r="A6339">
        <v>7458</v>
      </c>
      <c r="B6339">
        <v>156866</v>
      </c>
      <c r="C6339" t="s">
        <v>500</v>
      </c>
      <c r="D6339" t="s">
        <v>993</v>
      </c>
      <c r="F6339" t="s">
        <v>961</v>
      </c>
      <c r="G6339">
        <v>31.416</v>
      </c>
      <c r="H6339">
        <v>-110.73</v>
      </c>
      <c r="I6339" s="81" t="s">
        <v>989</v>
      </c>
      <c r="J6339" t="s">
        <v>245</v>
      </c>
      <c r="K6339">
        <v>7</v>
      </c>
      <c r="L6339" t="s">
        <v>463</v>
      </c>
    </row>
    <row r="6340" spans="1:12" ht="16" x14ac:dyDescent="0.2">
      <c r="A6340">
        <v>7459</v>
      </c>
      <c r="B6340">
        <v>156867</v>
      </c>
      <c r="C6340" t="s">
        <v>500</v>
      </c>
      <c r="D6340" t="s">
        <v>994</v>
      </c>
      <c r="F6340" t="s">
        <v>961</v>
      </c>
      <c r="G6340">
        <v>31.416</v>
      </c>
      <c r="H6340">
        <v>-110.73</v>
      </c>
      <c r="I6340" s="81" t="s">
        <v>989</v>
      </c>
      <c r="J6340" t="s">
        <v>245</v>
      </c>
      <c r="K6340">
        <v>7</v>
      </c>
      <c r="L6340" t="s">
        <v>463</v>
      </c>
    </row>
    <row r="6341" spans="1:12" ht="16" x14ac:dyDescent="0.2">
      <c r="A6341">
        <v>7460</v>
      </c>
      <c r="B6341">
        <v>156868</v>
      </c>
      <c r="C6341" t="s">
        <v>500</v>
      </c>
      <c r="D6341" t="s">
        <v>994</v>
      </c>
      <c r="F6341" t="s">
        <v>961</v>
      </c>
      <c r="G6341">
        <v>31.416</v>
      </c>
      <c r="H6341">
        <v>-110.73</v>
      </c>
      <c r="I6341" s="81" t="s">
        <v>989</v>
      </c>
      <c r="J6341" t="s">
        <v>245</v>
      </c>
      <c r="K6341">
        <v>7</v>
      </c>
      <c r="L6341" t="s">
        <v>463</v>
      </c>
    </row>
    <row r="6342" spans="1:12" ht="16" x14ac:dyDescent="0.2">
      <c r="A6342">
        <v>7461</v>
      </c>
      <c r="B6342">
        <v>156869</v>
      </c>
      <c r="C6342" t="s">
        <v>500</v>
      </c>
      <c r="D6342" t="s">
        <v>994</v>
      </c>
      <c r="F6342" t="s">
        <v>961</v>
      </c>
      <c r="G6342">
        <v>31.416</v>
      </c>
      <c r="H6342">
        <v>-110.73</v>
      </c>
      <c r="I6342" s="81" t="s">
        <v>989</v>
      </c>
      <c r="J6342" t="s">
        <v>245</v>
      </c>
      <c r="K6342">
        <v>7</v>
      </c>
      <c r="L6342" t="s">
        <v>463</v>
      </c>
    </row>
    <row r="6343" spans="1:12" ht="16" x14ac:dyDescent="0.2">
      <c r="A6343">
        <v>7462</v>
      </c>
      <c r="B6343">
        <v>156870</v>
      </c>
      <c r="C6343" t="s">
        <v>500</v>
      </c>
      <c r="D6343" t="s">
        <v>980</v>
      </c>
      <c r="F6343" t="s">
        <v>961</v>
      </c>
      <c r="G6343">
        <v>31.416</v>
      </c>
      <c r="H6343">
        <v>-110.73</v>
      </c>
      <c r="I6343" s="81" t="s">
        <v>989</v>
      </c>
      <c r="J6343" t="s">
        <v>245</v>
      </c>
      <c r="K6343">
        <v>7</v>
      </c>
      <c r="L6343" t="s">
        <v>463</v>
      </c>
    </row>
    <row r="6344" spans="1:12" ht="16" x14ac:dyDescent="0.2">
      <c r="A6344">
        <v>7463</v>
      </c>
      <c r="B6344">
        <v>156871</v>
      </c>
      <c r="C6344" t="s">
        <v>500</v>
      </c>
      <c r="D6344" t="s">
        <v>980</v>
      </c>
      <c r="F6344" t="s">
        <v>961</v>
      </c>
      <c r="G6344">
        <v>31.416</v>
      </c>
      <c r="H6344">
        <v>-110.73</v>
      </c>
      <c r="I6344" s="81" t="s">
        <v>989</v>
      </c>
      <c r="J6344" t="s">
        <v>245</v>
      </c>
      <c r="K6344">
        <v>7</v>
      </c>
      <c r="L6344" t="s">
        <v>463</v>
      </c>
    </row>
    <row r="6345" spans="1:12" ht="16" x14ac:dyDescent="0.2">
      <c r="A6345">
        <v>7464</v>
      </c>
      <c r="B6345">
        <v>156872</v>
      </c>
      <c r="C6345" t="s">
        <v>500</v>
      </c>
      <c r="D6345" t="s">
        <v>980</v>
      </c>
      <c r="F6345" t="s">
        <v>961</v>
      </c>
      <c r="G6345">
        <v>31.416</v>
      </c>
      <c r="H6345">
        <v>-110.73</v>
      </c>
      <c r="I6345" s="81" t="s">
        <v>989</v>
      </c>
      <c r="J6345" t="s">
        <v>245</v>
      </c>
      <c r="K6345">
        <v>7</v>
      </c>
      <c r="L6345" t="s">
        <v>463</v>
      </c>
    </row>
    <row r="6346" spans="1:12" ht="16" x14ac:dyDescent="0.2">
      <c r="A6346">
        <v>7465</v>
      </c>
      <c r="B6346">
        <v>156873</v>
      </c>
      <c r="C6346" t="s">
        <v>500</v>
      </c>
      <c r="D6346" t="s">
        <v>979</v>
      </c>
      <c r="F6346" t="s">
        <v>961</v>
      </c>
      <c r="G6346">
        <v>32.43</v>
      </c>
      <c r="H6346">
        <v>-110.705</v>
      </c>
      <c r="I6346" s="81" t="s">
        <v>989</v>
      </c>
      <c r="J6346" t="s">
        <v>245</v>
      </c>
      <c r="K6346">
        <v>7</v>
      </c>
      <c r="L6346" t="s">
        <v>463</v>
      </c>
    </row>
    <row r="6347" spans="1:12" ht="16" x14ac:dyDescent="0.2">
      <c r="A6347">
        <v>7466</v>
      </c>
      <c r="B6347">
        <v>156874</v>
      </c>
      <c r="C6347" t="s">
        <v>500</v>
      </c>
      <c r="D6347" t="s">
        <v>979</v>
      </c>
      <c r="F6347" t="s">
        <v>961</v>
      </c>
      <c r="G6347">
        <v>32.43</v>
      </c>
      <c r="H6347">
        <v>-110.705</v>
      </c>
      <c r="I6347" s="81" t="s">
        <v>989</v>
      </c>
      <c r="J6347" t="s">
        <v>245</v>
      </c>
      <c r="K6347">
        <v>7</v>
      </c>
      <c r="L6347" t="s">
        <v>463</v>
      </c>
    </row>
    <row r="6348" spans="1:12" ht="16" x14ac:dyDescent="0.2">
      <c r="A6348">
        <v>7467</v>
      </c>
      <c r="B6348">
        <v>156875</v>
      </c>
      <c r="C6348" t="s">
        <v>500</v>
      </c>
      <c r="D6348" t="s">
        <v>979</v>
      </c>
      <c r="F6348" t="s">
        <v>961</v>
      </c>
      <c r="G6348">
        <v>32.43</v>
      </c>
      <c r="H6348">
        <v>-110.705</v>
      </c>
      <c r="I6348" s="81" t="s">
        <v>989</v>
      </c>
      <c r="J6348" t="s">
        <v>245</v>
      </c>
      <c r="K6348">
        <v>7</v>
      </c>
      <c r="L6348" t="s">
        <v>463</v>
      </c>
    </row>
    <row r="6349" spans="1:12" ht="16" x14ac:dyDescent="0.2">
      <c r="A6349">
        <v>7468</v>
      </c>
      <c r="B6349">
        <v>156876</v>
      </c>
      <c r="C6349" t="s">
        <v>500</v>
      </c>
      <c r="D6349" t="s">
        <v>995</v>
      </c>
      <c r="F6349" t="s">
        <v>961</v>
      </c>
      <c r="G6349">
        <v>32.43</v>
      </c>
      <c r="H6349">
        <v>-110.705</v>
      </c>
      <c r="I6349" s="81" t="s">
        <v>989</v>
      </c>
      <c r="J6349" t="s">
        <v>245</v>
      </c>
      <c r="K6349">
        <v>7</v>
      </c>
      <c r="L6349" t="s">
        <v>463</v>
      </c>
    </row>
    <row r="6350" spans="1:12" ht="16" x14ac:dyDescent="0.2">
      <c r="A6350">
        <v>7469</v>
      </c>
      <c r="B6350">
        <v>156877</v>
      </c>
      <c r="C6350" t="s">
        <v>500</v>
      </c>
      <c r="D6350" t="s">
        <v>995</v>
      </c>
      <c r="F6350" t="s">
        <v>961</v>
      </c>
      <c r="G6350">
        <v>32.43</v>
      </c>
      <c r="H6350">
        <v>-110.705</v>
      </c>
      <c r="I6350" s="81" t="s">
        <v>989</v>
      </c>
      <c r="J6350" t="s">
        <v>245</v>
      </c>
      <c r="K6350">
        <v>7</v>
      </c>
      <c r="L6350" t="s">
        <v>463</v>
      </c>
    </row>
    <row r="6351" spans="1:12" ht="16" x14ac:dyDescent="0.2">
      <c r="A6351">
        <v>7470</v>
      </c>
      <c r="B6351">
        <v>156878</v>
      </c>
      <c r="C6351" t="s">
        <v>500</v>
      </c>
      <c r="D6351" t="s">
        <v>979</v>
      </c>
      <c r="F6351" t="s">
        <v>961</v>
      </c>
      <c r="G6351">
        <v>32.43</v>
      </c>
      <c r="H6351">
        <v>-110.705</v>
      </c>
      <c r="I6351" s="81" t="s">
        <v>989</v>
      </c>
      <c r="J6351" t="s">
        <v>245</v>
      </c>
      <c r="K6351">
        <v>7</v>
      </c>
      <c r="L6351" t="s">
        <v>463</v>
      </c>
    </row>
    <row r="6352" spans="1:12" ht="16" x14ac:dyDescent="0.2">
      <c r="A6352">
        <v>7471</v>
      </c>
      <c r="B6352">
        <v>156879</v>
      </c>
      <c r="C6352" t="s">
        <v>500</v>
      </c>
      <c r="D6352" t="s">
        <v>993</v>
      </c>
      <c r="F6352" t="s">
        <v>961</v>
      </c>
      <c r="G6352">
        <v>31.416</v>
      </c>
      <c r="H6352">
        <v>-110.73</v>
      </c>
      <c r="I6352" s="81" t="s">
        <v>989</v>
      </c>
      <c r="J6352" t="s">
        <v>245</v>
      </c>
      <c r="K6352">
        <v>7</v>
      </c>
      <c r="L6352" t="s">
        <v>463</v>
      </c>
    </row>
    <row r="6353" spans="1:12" ht="16" x14ac:dyDescent="0.2">
      <c r="A6353">
        <v>7472</v>
      </c>
      <c r="B6353">
        <v>156880</v>
      </c>
      <c r="C6353" t="s">
        <v>500</v>
      </c>
      <c r="D6353" t="s">
        <v>993</v>
      </c>
      <c r="F6353" t="s">
        <v>961</v>
      </c>
      <c r="G6353">
        <v>31.416</v>
      </c>
      <c r="H6353">
        <v>-110.73</v>
      </c>
      <c r="I6353" s="81" t="s">
        <v>989</v>
      </c>
      <c r="J6353" t="s">
        <v>245</v>
      </c>
      <c r="K6353">
        <v>7</v>
      </c>
      <c r="L6353" t="s">
        <v>463</v>
      </c>
    </row>
    <row r="6354" spans="1:12" ht="16" x14ac:dyDescent="0.2">
      <c r="A6354">
        <v>7473</v>
      </c>
      <c r="B6354">
        <v>156881</v>
      </c>
      <c r="C6354" t="s">
        <v>500</v>
      </c>
      <c r="D6354" t="s">
        <v>993</v>
      </c>
      <c r="F6354" t="s">
        <v>961</v>
      </c>
      <c r="G6354">
        <v>31.416</v>
      </c>
      <c r="H6354">
        <v>-110.73</v>
      </c>
      <c r="I6354" s="81" t="s">
        <v>989</v>
      </c>
      <c r="J6354" t="s">
        <v>245</v>
      </c>
      <c r="K6354">
        <v>7</v>
      </c>
      <c r="L6354" t="s">
        <v>463</v>
      </c>
    </row>
    <row r="6355" spans="1:12" ht="16" x14ac:dyDescent="0.2">
      <c r="A6355">
        <v>7474</v>
      </c>
      <c r="B6355">
        <v>156882</v>
      </c>
      <c r="C6355" t="s">
        <v>500</v>
      </c>
      <c r="D6355" t="s">
        <v>979</v>
      </c>
      <c r="F6355" t="s">
        <v>961</v>
      </c>
      <c r="G6355">
        <v>32.43</v>
      </c>
      <c r="H6355">
        <v>-110.705</v>
      </c>
      <c r="I6355" s="81" t="s">
        <v>989</v>
      </c>
      <c r="J6355" t="s">
        <v>245</v>
      </c>
      <c r="K6355">
        <v>7</v>
      </c>
      <c r="L6355" t="s">
        <v>463</v>
      </c>
    </row>
    <row r="6356" spans="1:12" ht="16" x14ac:dyDescent="0.2">
      <c r="A6356">
        <v>7475</v>
      </c>
      <c r="B6356">
        <v>156883</v>
      </c>
      <c r="C6356" t="s">
        <v>500</v>
      </c>
      <c r="D6356" t="s">
        <v>996</v>
      </c>
      <c r="F6356" t="s">
        <v>961</v>
      </c>
      <c r="G6356">
        <v>32.43</v>
      </c>
      <c r="H6356">
        <v>-110.705</v>
      </c>
      <c r="I6356" s="81" t="s">
        <v>989</v>
      </c>
      <c r="J6356" t="s">
        <v>245</v>
      </c>
      <c r="K6356">
        <v>7</v>
      </c>
      <c r="L6356" t="s">
        <v>463</v>
      </c>
    </row>
    <row r="6357" spans="1:12" ht="16" x14ac:dyDescent="0.2">
      <c r="A6357">
        <v>7476</v>
      </c>
      <c r="B6357">
        <v>156884</v>
      </c>
      <c r="C6357" t="s">
        <v>500</v>
      </c>
      <c r="D6357" t="s">
        <v>993</v>
      </c>
      <c r="F6357" t="s">
        <v>961</v>
      </c>
      <c r="G6357">
        <v>31.416</v>
      </c>
      <c r="H6357">
        <v>-110.73</v>
      </c>
      <c r="I6357" s="81" t="s">
        <v>989</v>
      </c>
      <c r="J6357" t="s">
        <v>245</v>
      </c>
      <c r="K6357">
        <v>7</v>
      </c>
      <c r="L6357" t="s">
        <v>463</v>
      </c>
    </row>
    <row r="6358" spans="1:12" ht="16" x14ac:dyDescent="0.2">
      <c r="A6358">
        <v>7477</v>
      </c>
      <c r="B6358">
        <v>156885</v>
      </c>
      <c r="C6358" t="s">
        <v>500</v>
      </c>
      <c r="D6358" t="s">
        <v>993</v>
      </c>
      <c r="F6358" t="s">
        <v>961</v>
      </c>
      <c r="G6358">
        <v>31.416</v>
      </c>
      <c r="H6358">
        <v>-110.73</v>
      </c>
      <c r="I6358" s="81" t="s">
        <v>989</v>
      </c>
      <c r="J6358" t="s">
        <v>245</v>
      </c>
      <c r="K6358">
        <v>7</v>
      </c>
      <c r="L6358" t="s">
        <v>463</v>
      </c>
    </row>
    <row r="6359" spans="1:12" ht="16" x14ac:dyDescent="0.2">
      <c r="A6359">
        <v>7478</v>
      </c>
      <c r="B6359">
        <v>156886</v>
      </c>
      <c r="C6359" t="s">
        <v>500</v>
      </c>
      <c r="D6359" t="s">
        <v>993</v>
      </c>
      <c r="F6359" t="s">
        <v>961</v>
      </c>
      <c r="G6359">
        <v>31.416</v>
      </c>
      <c r="H6359">
        <v>-110.73</v>
      </c>
      <c r="I6359" s="81" t="s">
        <v>989</v>
      </c>
      <c r="J6359" t="s">
        <v>245</v>
      </c>
      <c r="K6359">
        <v>7</v>
      </c>
      <c r="L6359" t="s">
        <v>463</v>
      </c>
    </row>
    <row r="6360" spans="1:12" ht="16" x14ac:dyDescent="0.2">
      <c r="A6360">
        <v>7479</v>
      </c>
      <c r="B6360">
        <v>156887</v>
      </c>
      <c r="C6360" t="s">
        <v>500</v>
      </c>
      <c r="D6360" t="s">
        <v>979</v>
      </c>
      <c r="F6360" t="s">
        <v>961</v>
      </c>
      <c r="G6360">
        <v>32.43</v>
      </c>
      <c r="H6360">
        <v>-110.705</v>
      </c>
      <c r="I6360" s="81" t="s">
        <v>989</v>
      </c>
      <c r="J6360" t="s">
        <v>245</v>
      </c>
      <c r="K6360">
        <v>7</v>
      </c>
      <c r="L6360" t="s">
        <v>463</v>
      </c>
    </row>
    <row r="6361" spans="1:12" ht="16" x14ac:dyDescent="0.2">
      <c r="A6361">
        <v>7480</v>
      </c>
      <c r="B6361">
        <v>156888</v>
      </c>
      <c r="C6361" t="s">
        <v>500</v>
      </c>
      <c r="D6361" t="s">
        <v>997</v>
      </c>
      <c r="F6361" t="s">
        <v>957</v>
      </c>
      <c r="G6361">
        <v>37.881701999999997</v>
      </c>
      <c r="H6361">
        <v>-121.91444</v>
      </c>
      <c r="I6361" s="81" t="s">
        <v>989</v>
      </c>
      <c r="J6361" t="s">
        <v>239</v>
      </c>
      <c r="K6361">
        <v>9</v>
      </c>
      <c r="L6361" t="s">
        <v>478</v>
      </c>
    </row>
    <row r="6362" spans="1:12" ht="16" x14ac:dyDescent="0.2">
      <c r="A6362">
        <v>7481</v>
      </c>
      <c r="B6362">
        <v>156889</v>
      </c>
      <c r="C6362" t="s">
        <v>500</v>
      </c>
      <c r="D6362" t="s">
        <v>998</v>
      </c>
      <c r="F6362" t="s">
        <v>957</v>
      </c>
      <c r="G6362">
        <v>37.916207</v>
      </c>
      <c r="H6362">
        <v>-121.90471700000001</v>
      </c>
      <c r="I6362" s="81" t="s">
        <v>989</v>
      </c>
      <c r="J6362" t="s">
        <v>239</v>
      </c>
      <c r="K6362">
        <v>9</v>
      </c>
      <c r="L6362" t="s">
        <v>478</v>
      </c>
    </row>
    <row r="6363" spans="1:12" ht="16" x14ac:dyDescent="0.2">
      <c r="A6363">
        <v>7482</v>
      </c>
      <c r="B6363">
        <v>156890</v>
      </c>
      <c r="C6363" t="s">
        <v>500</v>
      </c>
      <c r="D6363" t="s">
        <v>999</v>
      </c>
      <c r="F6363" t="s">
        <v>957</v>
      </c>
      <c r="G6363">
        <v>33.806440000000002</v>
      </c>
      <c r="H6363">
        <v>-116.674119</v>
      </c>
      <c r="I6363" s="81" t="s">
        <v>989</v>
      </c>
      <c r="J6363" t="s">
        <v>239</v>
      </c>
      <c r="K6363">
        <v>9</v>
      </c>
      <c r="L6363" t="s">
        <v>478</v>
      </c>
    </row>
    <row r="6364" spans="1:12" ht="16" x14ac:dyDescent="0.2">
      <c r="A6364">
        <v>7483</v>
      </c>
      <c r="B6364">
        <v>156891</v>
      </c>
      <c r="C6364" t="s">
        <v>500</v>
      </c>
      <c r="D6364" t="s">
        <v>1000</v>
      </c>
      <c r="F6364" t="s">
        <v>957</v>
      </c>
      <c r="G6364">
        <v>38.729624999999999</v>
      </c>
      <c r="H6364">
        <v>-120.801979</v>
      </c>
      <c r="I6364" s="81" t="s">
        <v>989</v>
      </c>
      <c r="J6364" t="s">
        <v>239</v>
      </c>
      <c r="K6364">
        <v>8</v>
      </c>
      <c r="L6364" t="s">
        <v>488</v>
      </c>
    </row>
    <row r="6365" spans="1:12" ht="16" x14ac:dyDescent="0.2">
      <c r="A6365">
        <v>7484</v>
      </c>
      <c r="B6365">
        <v>156892</v>
      </c>
      <c r="C6365" t="s">
        <v>500</v>
      </c>
      <c r="D6365" t="s">
        <v>997</v>
      </c>
      <c r="F6365" t="s">
        <v>957</v>
      </c>
      <c r="G6365">
        <v>37.881701999999997</v>
      </c>
      <c r="H6365">
        <v>-121.91444</v>
      </c>
      <c r="I6365" s="81" t="s">
        <v>989</v>
      </c>
      <c r="J6365" t="s">
        <v>239</v>
      </c>
      <c r="K6365">
        <v>9</v>
      </c>
      <c r="L6365" t="s">
        <v>478</v>
      </c>
    </row>
    <row r="6366" spans="1:12" ht="16" x14ac:dyDescent="0.2">
      <c r="A6366">
        <v>7485</v>
      </c>
      <c r="B6366">
        <v>156893</v>
      </c>
      <c r="C6366" t="s">
        <v>500</v>
      </c>
      <c r="D6366" t="s">
        <v>998</v>
      </c>
      <c r="F6366" t="s">
        <v>957</v>
      </c>
      <c r="G6366">
        <v>37.916207</v>
      </c>
      <c r="H6366">
        <v>-121.90471700000001</v>
      </c>
      <c r="I6366" s="81" t="s">
        <v>989</v>
      </c>
      <c r="J6366" t="s">
        <v>239</v>
      </c>
      <c r="K6366">
        <v>9</v>
      </c>
      <c r="L6366" t="s">
        <v>478</v>
      </c>
    </row>
    <row r="6367" spans="1:12" ht="16" x14ac:dyDescent="0.2">
      <c r="A6367">
        <v>7486</v>
      </c>
      <c r="B6367">
        <v>156894</v>
      </c>
      <c r="C6367" t="s">
        <v>500</v>
      </c>
      <c r="D6367" t="s">
        <v>999</v>
      </c>
      <c r="F6367" t="s">
        <v>957</v>
      </c>
      <c r="G6367">
        <v>33.806440000000002</v>
      </c>
      <c r="H6367">
        <v>-116.674119</v>
      </c>
      <c r="I6367" s="81" t="s">
        <v>989</v>
      </c>
      <c r="J6367" t="s">
        <v>239</v>
      </c>
      <c r="K6367">
        <v>9</v>
      </c>
      <c r="L6367" t="s">
        <v>478</v>
      </c>
    </row>
    <row r="6368" spans="1:12" ht="16" x14ac:dyDescent="0.2">
      <c r="A6368">
        <v>7487</v>
      </c>
      <c r="B6368">
        <v>156895</v>
      </c>
      <c r="C6368" t="s">
        <v>500</v>
      </c>
      <c r="D6368" t="s">
        <v>1000</v>
      </c>
      <c r="F6368" t="s">
        <v>957</v>
      </c>
      <c r="G6368">
        <v>38.729624999999999</v>
      </c>
      <c r="H6368">
        <v>-120.801979</v>
      </c>
      <c r="I6368" s="81" t="s">
        <v>989</v>
      </c>
      <c r="J6368" t="s">
        <v>239</v>
      </c>
      <c r="K6368">
        <v>8</v>
      </c>
      <c r="L6368" t="s">
        <v>488</v>
      </c>
    </row>
    <row r="6369" spans="1:12" ht="16" x14ac:dyDescent="0.2">
      <c r="A6369">
        <v>7488</v>
      </c>
      <c r="B6369">
        <v>156901</v>
      </c>
      <c r="C6369" t="s">
        <v>500</v>
      </c>
      <c r="D6369" t="s">
        <v>1001</v>
      </c>
      <c r="F6369" t="s">
        <v>957</v>
      </c>
      <c r="G6369">
        <v>34.132714999999997</v>
      </c>
      <c r="H6369">
        <v>-118.298744</v>
      </c>
      <c r="I6369" s="81" t="s">
        <v>958</v>
      </c>
      <c r="J6369" t="s">
        <v>239</v>
      </c>
      <c r="K6369">
        <v>8</v>
      </c>
      <c r="L6369" t="s">
        <v>488</v>
      </c>
    </row>
    <row r="6370" spans="1:12" ht="16" x14ac:dyDescent="0.2">
      <c r="A6370">
        <v>7489</v>
      </c>
      <c r="B6370">
        <v>156902</v>
      </c>
      <c r="C6370" t="s">
        <v>500</v>
      </c>
      <c r="D6370" t="s">
        <v>1001</v>
      </c>
      <c r="F6370" t="s">
        <v>957</v>
      </c>
      <c r="G6370">
        <v>34.132714999999997</v>
      </c>
      <c r="H6370">
        <v>-118.298744</v>
      </c>
      <c r="I6370" s="81" t="s">
        <v>958</v>
      </c>
      <c r="J6370" t="s">
        <v>239</v>
      </c>
      <c r="K6370">
        <v>8</v>
      </c>
      <c r="L6370" t="s">
        <v>488</v>
      </c>
    </row>
    <row r="6371" spans="1:12" ht="16" x14ac:dyDescent="0.2">
      <c r="A6371">
        <v>7490</v>
      </c>
      <c r="B6371">
        <v>156903</v>
      </c>
      <c r="C6371" t="s">
        <v>500</v>
      </c>
      <c r="D6371" t="s">
        <v>1002</v>
      </c>
      <c r="F6371" t="s">
        <v>957</v>
      </c>
      <c r="G6371">
        <v>34.124476000000001</v>
      </c>
      <c r="H6371">
        <v>-118.301863</v>
      </c>
      <c r="I6371" s="81" t="s">
        <v>958</v>
      </c>
      <c r="J6371" t="s">
        <v>239</v>
      </c>
      <c r="K6371">
        <v>8</v>
      </c>
      <c r="L6371" t="s">
        <v>488</v>
      </c>
    </row>
    <row r="6372" spans="1:12" ht="16" x14ac:dyDescent="0.2">
      <c r="A6372">
        <v>7491</v>
      </c>
      <c r="B6372">
        <v>156904</v>
      </c>
      <c r="C6372" t="s">
        <v>500</v>
      </c>
      <c r="D6372" t="s">
        <v>1003</v>
      </c>
      <c r="F6372" t="s">
        <v>957</v>
      </c>
      <c r="G6372">
        <v>34.186397999999997</v>
      </c>
      <c r="H6372">
        <v>-116.914197</v>
      </c>
      <c r="I6372" s="81" t="s">
        <v>958</v>
      </c>
      <c r="J6372" t="s">
        <v>239</v>
      </c>
      <c r="K6372">
        <v>9</v>
      </c>
      <c r="L6372" t="s">
        <v>478</v>
      </c>
    </row>
    <row r="6373" spans="1:12" ht="16" x14ac:dyDescent="0.2">
      <c r="A6373">
        <v>7492</v>
      </c>
      <c r="B6373">
        <v>156905</v>
      </c>
      <c r="C6373" t="s">
        <v>500</v>
      </c>
      <c r="D6373" t="s">
        <v>1004</v>
      </c>
      <c r="F6373" t="s">
        <v>957</v>
      </c>
      <c r="G6373">
        <v>34.132714999999997</v>
      </c>
      <c r="H6373">
        <v>-118.298744</v>
      </c>
      <c r="I6373" s="81" t="s">
        <v>958</v>
      </c>
      <c r="J6373" t="s">
        <v>239</v>
      </c>
      <c r="K6373">
        <v>8</v>
      </c>
      <c r="L6373" t="s">
        <v>488</v>
      </c>
    </row>
    <row r="6374" spans="1:12" ht="16" x14ac:dyDescent="0.2">
      <c r="A6374">
        <v>7493</v>
      </c>
      <c r="B6374">
        <v>156906</v>
      </c>
      <c r="C6374" t="s">
        <v>500</v>
      </c>
      <c r="D6374" t="s">
        <v>1005</v>
      </c>
      <c r="F6374" t="s">
        <v>957</v>
      </c>
      <c r="G6374">
        <v>34.124476000000001</v>
      </c>
      <c r="H6374">
        <v>-118.301863</v>
      </c>
      <c r="I6374" s="81" t="s">
        <v>958</v>
      </c>
      <c r="J6374" t="s">
        <v>239</v>
      </c>
      <c r="K6374">
        <v>8</v>
      </c>
      <c r="L6374" t="s">
        <v>488</v>
      </c>
    </row>
    <row r="6375" spans="1:12" ht="16" x14ac:dyDescent="0.2">
      <c r="A6375">
        <v>7494</v>
      </c>
      <c r="B6375">
        <v>156907</v>
      </c>
      <c r="C6375" t="s">
        <v>500</v>
      </c>
      <c r="D6375" t="s">
        <v>1006</v>
      </c>
      <c r="F6375" t="s">
        <v>1007</v>
      </c>
      <c r="G6375">
        <v>21.128793000000002</v>
      </c>
      <c r="H6375">
        <v>-98.938192000000001</v>
      </c>
      <c r="I6375" s="81" t="s">
        <v>958</v>
      </c>
      <c r="J6375" t="s">
        <v>261</v>
      </c>
      <c r="K6375">
        <v>14</v>
      </c>
      <c r="L6375" t="s">
        <v>456</v>
      </c>
    </row>
    <row r="6376" spans="1:12" ht="16" x14ac:dyDescent="0.2">
      <c r="A6376">
        <v>7495</v>
      </c>
      <c r="B6376">
        <v>156908</v>
      </c>
      <c r="C6376" t="s">
        <v>500</v>
      </c>
      <c r="D6376" t="s">
        <v>967</v>
      </c>
      <c r="F6376" t="s">
        <v>968</v>
      </c>
      <c r="G6376">
        <v>16.366479999999999</v>
      </c>
      <c r="H6376">
        <v>-95.383080000000007</v>
      </c>
      <c r="I6376" s="81" t="s">
        <v>958</v>
      </c>
      <c r="J6376" t="s">
        <v>245</v>
      </c>
      <c r="K6376">
        <v>6</v>
      </c>
      <c r="L6376" t="s">
        <v>464</v>
      </c>
    </row>
    <row r="6377" spans="1:12" ht="16" x14ac:dyDescent="0.2">
      <c r="A6377">
        <v>7496</v>
      </c>
      <c r="B6377">
        <v>156909</v>
      </c>
      <c r="C6377" t="s">
        <v>500</v>
      </c>
      <c r="D6377" t="s">
        <v>1008</v>
      </c>
      <c r="F6377" t="s">
        <v>541</v>
      </c>
      <c r="G6377">
        <v>9.6666699999999999</v>
      </c>
      <c r="H6377">
        <v>-84</v>
      </c>
      <c r="I6377" s="81" t="s">
        <v>958</v>
      </c>
      <c r="J6377" t="s">
        <v>239</v>
      </c>
      <c r="K6377">
        <v>12</v>
      </c>
      <c r="L6377" t="s">
        <v>889</v>
      </c>
    </row>
    <row r="6378" spans="1:12" ht="16" x14ac:dyDescent="0.2">
      <c r="A6378">
        <v>7497</v>
      </c>
      <c r="B6378">
        <v>156910</v>
      </c>
      <c r="C6378" t="s">
        <v>500</v>
      </c>
      <c r="D6378" t="s">
        <v>1009</v>
      </c>
      <c r="F6378" t="s">
        <v>887</v>
      </c>
      <c r="G6378">
        <v>22.489470000000001</v>
      </c>
      <c r="H6378">
        <v>-99.473780000000005</v>
      </c>
      <c r="I6378" s="81" t="s">
        <v>958</v>
      </c>
      <c r="J6378" t="s">
        <v>261</v>
      </c>
      <c r="K6378">
        <v>11</v>
      </c>
      <c r="L6378" t="s">
        <v>461</v>
      </c>
    </row>
    <row r="6379" spans="1:12" ht="16" x14ac:dyDescent="0.2">
      <c r="A6379">
        <v>7498</v>
      </c>
      <c r="B6379">
        <v>156911</v>
      </c>
      <c r="C6379" t="s">
        <v>500</v>
      </c>
      <c r="D6379" t="s">
        <v>1010</v>
      </c>
      <c r="F6379" t="s">
        <v>536</v>
      </c>
      <c r="G6379">
        <v>10.333333</v>
      </c>
      <c r="H6379">
        <v>-84.816666999999995</v>
      </c>
      <c r="I6379" s="81" t="s">
        <v>958</v>
      </c>
      <c r="J6379" t="s">
        <v>283</v>
      </c>
      <c r="K6379">
        <v>2</v>
      </c>
      <c r="L6379" t="s">
        <v>457</v>
      </c>
    </row>
    <row r="6380" spans="1:12" ht="16" x14ac:dyDescent="0.2">
      <c r="A6380">
        <v>7499</v>
      </c>
      <c r="B6380">
        <v>156912</v>
      </c>
      <c r="C6380" t="s">
        <v>500</v>
      </c>
      <c r="D6380" t="s">
        <v>1011</v>
      </c>
      <c r="F6380" t="s">
        <v>541</v>
      </c>
      <c r="G6380">
        <v>9.6544439999999998</v>
      </c>
      <c r="H6380">
        <v>-84.154443999999998</v>
      </c>
      <c r="I6380" s="81" t="s">
        <v>958</v>
      </c>
      <c r="J6380" t="s">
        <v>283</v>
      </c>
      <c r="K6380">
        <v>2</v>
      </c>
      <c r="L6380" t="s">
        <v>457</v>
      </c>
    </row>
    <row r="6381" spans="1:12" ht="16" x14ac:dyDescent="0.2">
      <c r="A6381">
        <v>7500</v>
      </c>
      <c r="B6381">
        <v>156913</v>
      </c>
      <c r="C6381" t="s">
        <v>500</v>
      </c>
      <c r="D6381" t="s">
        <v>1010</v>
      </c>
      <c r="F6381" t="s">
        <v>536</v>
      </c>
      <c r="G6381">
        <v>10.333333</v>
      </c>
      <c r="H6381">
        <v>-84.816666999999995</v>
      </c>
      <c r="I6381" s="81" t="s">
        <v>958</v>
      </c>
      <c r="J6381" t="s">
        <v>283</v>
      </c>
      <c r="K6381">
        <v>2</v>
      </c>
      <c r="L6381" t="s">
        <v>457</v>
      </c>
    </row>
    <row r="6382" spans="1:12" ht="16" x14ac:dyDescent="0.2">
      <c r="A6382">
        <v>7501</v>
      </c>
      <c r="B6382">
        <v>156914</v>
      </c>
      <c r="C6382" t="s">
        <v>500</v>
      </c>
      <c r="D6382" t="s">
        <v>1010</v>
      </c>
      <c r="F6382" t="s">
        <v>536</v>
      </c>
      <c r="G6382">
        <v>10.333333</v>
      </c>
      <c r="H6382">
        <v>-84.816666999999995</v>
      </c>
      <c r="I6382" s="81" t="s">
        <v>958</v>
      </c>
      <c r="J6382" t="s">
        <v>283</v>
      </c>
      <c r="K6382">
        <v>2</v>
      </c>
      <c r="L6382" t="s">
        <v>457</v>
      </c>
    </row>
    <row r="6383" spans="1:12" ht="16" x14ac:dyDescent="0.2">
      <c r="A6383">
        <v>7502</v>
      </c>
      <c r="B6383">
        <v>156915</v>
      </c>
      <c r="C6383" t="s">
        <v>500</v>
      </c>
      <c r="D6383" t="s">
        <v>1010</v>
      </c>
      <c r="F6383" t="s">
        <v>536</v>
      </c>
      <c r="G6383">
        <v>10.333333</v>
      </c>
      <c r="H6383">
        <v>-84.816666999999995</v>
      </c>
      <c r="I6383" s="81" t="s">
        <v>958</v>
      </c>
      <c r="J6383" t="s">
        <v>283</v>
      </c>
      <c r="K6383">
        <v>2</v>
      </c>
      <c r="L6383" t="s">
        <v>457</v>
      </c>
    </row>
    <row r="6384" spans="1:12" ht="16" x14ac:dyDescent="0.2">
      <c r="A6384">
        <v>7503</v>
      </c>
      <c r="B6384">
        <v>156916</v>
      </c>
      <c r="C6384" t="s">
        <v>500</v>
      </c>
      <c r="D6384" t="s">
        <v>1012</v>
      </c>
      <c r="F6384" t="s">
        <v>541</v>
      </c>
      <c r="G6384">
        <v>9.6666699999999999</v>
      </c>
      <c r="H6384">
        <v>-84</v>
      </c>
      <c r="I6384" s="81" t="s">
        <v>958</v>
      </c>
      <c r="J6384" t="s">
        <v>239</v>
      </c>
      <c r="K6384">
        <v>12</v>
      </c>
      <c r="L6384" t="s">
        <v>889</v>
      </c>
    </row>
    <row r="6385" spans="1:12" ht="16" x14ac:dyDescent="0.2">
      <c r="A6385">
        <v>7504</v>
      </c>
      <c r="B6385">
        <v>156917</v>
      </c>
      <c r="C6385" t="s">
        <v>500</v>
      </c>
      <c r="D6385" t="s">
        <v>888</v>
      </c>
      <c r="F6385" t="s">
        <v>541</v>
      </c>
      <c r="G6385">
        <v>9.6666699999999999</v>
      </c>
      <c r="H6385">
        <v>-84</v>
      </c>
      <c r="I6385" s="81" t="s">
        <v>958</v>
      </c>
      <c r="J6385" t="s">
        <v>239</v>
      </c>
      <c r="K6385">
        <v>12</v>
      </c>
      <c r="L6385" t="s">
        <v>889</v>
      </c>
    </row>
    <row r="6386" spans="1:12" ht="16" x14ac:dyDescent="0.2">
      <c r="A6386">
        <v>7505</v>
      </c>
      <c r="B6386">
        <v>156918</v>
      </c>
      <c r="C6386" t="s">
        <v>500</v>
      </c>
      <c r="D6386" t="s">
        <v>1010</v>
      </c>
      <c r="F6386" t="s">
        <v>536</v>
      </c>
      <c r="G6386">
        <v>10.333333</v>
      </c>
      <c r="H6386">
        <v>-84.816666999999995</v>
      </c>
      <c r="I6386" s="81" t="s">
        <v>958</v>
      </c>
      <c r="J6386" t="s">
        <v>283</v>
      </c>
      <c r="K6386">
        <v>2</v>
      </c>
      <c r="L6386" t="s">
        <v>457</v>
      </c>
    </row>
    <row r="6387" spans="1:12" ht="16" x14ac:dyDescent="0.2">
      <c r="A6387">
        <v>7506</v>
      </c>
      <c r="B6387">
        <v>156919</v>
      </c>
      <c r="C6387" t="s">
        <v>500</v>
      </c>
      <c r="D6387" t="s">
        <v>1010</v>
      </c>
      <c r="F6387" t="s">
        <v>536</v>
      </c>
      <c r="G6387">
        <v>10.333333</v>
      </c>
      <c r="H6387">
        <v>-84.816666999999995</v>
      </c>
      <c r="I6387" s="81" t="s">
        <v>958</v>
      </c>
      <c r="J6387" t="s">
        <v>283</v>
      </c>
      <c r="K6387">
        <v>2</v>
      </c>
      <c r="L6387" t="s">
        <v>457</v>
      </c>
    </row>
    <row r="6388" spans="1:12" ht="16" x14ac:dyDescent="0.2">
      <c r="A6388">
        <v>7507</v>
      </c>
      <c r="B6388">
        <v>156920</v>
      </c>
      <c r="C6388" t="s">
        <v>500</v>
      </c>
      <c r="D6388" t="s">
        <v>1013</v>
      </c>
      <c r="F6388" t="s">
        <v>541</v>
      </c>
      <c r="G6388">
        <v>9.6666699999999999</v>
      </c>
      <c r="H6388">
        <v>-84</v>
      </c>
      <c r="I6388" s="81" t="s">
        <v>958</v>
      </c>
      <c r="J6388" t="s">
        <v>239</v>
      </c>
      <c r="K6388">
        <v>12</v>
      </c>
      <c r="L6388" t="s">
        <v>889</v>
      </c>
    </row>
    <row r="6389" spans="1:12" ht="16" x14ac:dyDescent="0.2">
      <c r="A6389">
        <v>7508</v>
      </c>
      <c r="B6389">
        <v>156921</v>
      </c>
      <c r="C6389" t="s">
        <v>500</v>
      </c>
      <c r="D6389" t="s">
        <v>1014</v>
      </c>
      <c r="F6389" t="s">
        <v>541</v>
      </c>
      <c r="G6389">
        <v>9.6544439999999998</v>
      </c>
      <c r="H6389">
        <v>-84.154443999999998</v>
      </c>
      <c r="I6389" s="81" t="s">
        <v>958</v>
      </c>
      <c r="J6389" t="s">
        <v>283</v>
      </c>
      <c r="K6389">
        <v>2</v>
      </c>
      <c r="L6389" t="s">
        <v>457</v>
      </c>
    </row>
    <row r="6390" spans="1:12" ht="16" x14ac:dyDescent="0.2">
      <c r="A6390">
        <v>7509</v>
      </c>
      <c r="B6390">
        <v>156922</v>
      </c>
      <c r="C6390" t="s">
        <v>500</v>
      </c>
      <c r="D6390" t="s">
        <v>1010</v>
      </c>
      <c r="F6390" t="s">
        <v>536</v>
      </c>
      <c r="G6390">
        <v>10.333333</v>
      </c>
      <c r="H6390">
        <v>-84.816666999999995</v>
      </c>
      <c r="I6390" s="81" t="s">
        <v>958</v>
      </c>
      <c r="J6390" t="s">
        <v>283</v>
      </c>
      <c r="K6390">
        <v>2</v>
      </c>
      <c r="L6390" t="s">
        <v>457</v>
      </c>
    </row>
    <row r="6391" spans="1:12" ht="16" x14ac:dyDescent="0.2">
      <c r="A6391">
        <v>7510</v>
      </c>
      <c r="B6391">
        <v>156923</v>
      </c>
      <c r="C6391" t="s">
        <v>500</v>
      </c>
      <c r="D6391" t="s">
        <v>1010</v>
      </c>
      <c r="F6391" t="s">
        <v>536</v>
      </c>
      <c r="G6391">
        <v>10.333333</v>
      </c>
      <c r="H6391">
        <v>-84.816666999999995</v>
      </c>
      <c r="I6391" s="81" t="s">
        <v>958</v>
      </c>
      <c r="J6391" t="s">
        <v>283</v>
      </c>
      <c r="K6391">
        <v>2</v>
      </c>
      <c r="L6391" t="s">
        <v>457</v>
      </c>
    </row>
    <row r="6392" spans="1:12" ht="16" x14ac:dyDescent="0.2">
      <c r="A6392">
        <v>7511</v>
      </c>
      <c r="B6392">
        <v>156924</v>
      </c>
      <c r="C6392" t="s">
        <v>500</v>
      </c>
      <c r="D6392" t="s">
        <v>1014</v>
      </c>
      <c r="F6392" t="s">
        <v>541</v>
      </c>
      <c r="G6392">
        <v>9.6544439999999998</v>
      </c>
      <c r="H6392">
        <v>-84.154443999999998</v>
      </c>
      <c r="I6392" s="81" t="s">
        <v>958</v>
      </c>
      <c r="J6392" t="s">
        <v>283</v>
      </c>
      <c r="K6392">
        <v>2</v>
      </c>
      <c r="L6392" t="s">
        <v>457</v>
      </c>
    </row>
    <row r="6393" spans="1:12" ht="16" x14ac:dyDescent="0.2">
      <c r="A6393">
        <v>7512</v>
      </c>
      <c r="B6393">
        <v>156925</v>
      </c>
      <c r="C6393" t="s">
        <v>500</v>
      </c>
      <c r="D6393" t="s">
        <v>1010</v>
      </c>
      <c r="F6393" t="s">
        <v>536</v>
      </c>
      <c r="G6393">
        <v>10.333333</v>
      </c>
      <c r="H6393">
        <v>-84.816666999999995</v>
      </c>
      <c r="I6393" s="81" t="s">
        <v>958</v>
      </c>
      <c r="J6393" t="s">
        <v>283</v>
      </c>
      <c r="K6393">
        <v>2</v>
      </c>
      <c r="L6393" t="s">
        <v>457</v>
      </c>
    </row>
    <row r="6394" spans="1:12" ht="16" x14ac:dyDescent="0.2">
      <c r="A6394">
        <v>7513</v>
      </c>
      <c r="B6394">
        <v>156926</v>
      </c>
      <c r="C6394" t="s">
        <v>500</v>
      </c>
      <c r="D6394" t="s">
        <v>1015</v>
      </c>
      <c r="F6394" t="s">
        <v>554</v>
      </c>
      <c r="G6394">
        <v>9.9749999999999996</v>
      </c>
      <c r="H6394">
        <v>-84.076667</v>
      </c>
      <c r="I6394" s="81" t="s">
        <v>958</v>
      </c>
      <c r="J6394" t="s">
        <v>283</v>
      </c>
      <c r="K6394">
        <v>2</v>
      </c>
      <c r="L6394" t="s">
        <v>457</v>
      </c>
    </row>
    <row r="6395" spans="1:12" ht="16" x14ac:dyDescent="0.2">
      <c r="A6395">
        <v>7514</v>
      </c>
      <c r="B6395">
        <v>156927</v>
      </c>
      <c r="C6395" t="s">
        <v>500</v>
      </c>
      <c r="D6395" t="s">
        <v>1015</v>
      </c>
      <c r="F6395" t="s">
        <v>554</v>
      </c>
      <c r="G6395">
        <v>9.9749999999999996</v>
      </c>
      <c r="H6395">
        <v>-84.076667</v>
      </c>
      <c r="I6395" s="81" t="s">
        <v>958</v>
      </c>
      <c r="J6395" t="s">
        <v>283</v>
      </c>
      <c r="K6395">
        <v>2</v>
      </c>
      <c r="L6395" t="s">
        <v>457</v>
      </c>
    </row>
    <row r="6396" spans="1:12" ht="16" x14ac:dyDescent="0.2">
      <c r="A6396">
        <v>7515</v>
      </c>
      <c r="B6396">
        <v>156928</v>
      </c>
      <c r="C6396" t="s">
        <v>500</v>
      </c>
      <c r="D6396" t="s">
        <v>1015</v>
      </c>
      <c r="F6396" t="s">
        <v>554</v>
      </c>
      <c r="G6396">
        <v>9.9749999999999996</v>
      </c>
      <c r="H6396">
        <v>-84.076667</v>
      </c>
      <c r="I6396" s="81" t="s">
        <v>958</v>
      </c>
      <c r="J6396" t="s">
        <v>283</v>
      </c>
      <c r="K6396">
        <v>2</v>
      </c>
      <c r="L6396" t="s">
        <v>457</v>
      </c>
    </row>
    <row r="6397" spans="1:12" ht="16" x14ac:dyDescent="0.2">
      <c r="A6397">
        <v>7516</v>
      </c>
      <c r="B6397">
        <v>156929</v>
      </c>
      <c r="C6397" t="s">
        <v>500</v>
      </c>
      <c r="D6397" t="s">
        <v>1015</v>
      </c>
      <c r="F6397" t="s">
        <v>554</v>
      </c>
      <c r="G6397">
        <v>9.9749999999999996</v>
      </c>
      <c r="H6397">
        <v>-84.076667</v>
      </c>
      <c r="I6397" s="81" t="s">
        <v>958</v>
      </c>
      <c r="J6397" t="s">
        <v>283</v>
      </c>
      <c r="K6397">
        <v>2</v>
      </c>
      <c r="L6397" t="s">
        <v>457</v>
      </c>
    </row>
    <row r="6398" spans="1:12" ht="16" x14ac:dyDescent="0.2">
      <c r="A6398">
        <v>7517</v>
      </c>
      <c r="B6398">
        <v>156930</v>
      </c>
      <c r="C6398" t="s">
        <v>500</v>
      </c>
      <c r="D6398" t="s">
        <v>1016</v>
      </c>
      <c r="F6398" t="s">
        <v>1017</v>
      </c>
      <c r="G6398">
        <v>8.8000000000000007</v>
      </c>
      <c r="H6398">
        <v>-82.466667000000001</v>
      </c>
      <c r="I6398" s="81" t="s">
        <v>958</v>
      </c>
      <c r="J6398" t="s">
        <v>239</v>
      </c>
      <c r="K6398">
        <v>15</v>
      </c>
      <c r="L6398" t="s">
        <v>467</v>
      </c>
    </row>
    <row r="6399" spans="1:12" ht="16" x14ac:dyDescent="0.2">
      <c r="A6399">
        <v>7518</v>
      </c>
      <c r="B6399">
        <v>156931</v>
      </c>
      <c r="C6399" t="s">
        <v>500</v>
      </c>
      <c r="D6399" t="s">
        <v>1018</v>
      </c>
      <c r="F6399" t="s">
        <v>1019</v>
      </c>
      <c r="G6399">
        <v>18.83333</v>
      </c>
      <c r="H6399">
        <v>-99.683329999999998</v>
      </c>
      <c r="I6399" s="81" t="s">
        <v>958</v>
      </c>
      <c r="J6399" t="s">
        <v>261</v>
      </c>
      <c r="K6399">
        <v>11</v>
      </c>
      <c r="L6399" t="s">
        <v>461</v>
      </c>
    </row>
    <row r="6400" spans="1:12" ht="16" x14ac:dyDescent="0.2">
      <c r="A6400">
        <v>7519</v>
      </c>
      <c r="B6400">
        <v>156932</v>
      </c>
      <c r="C6400" t="s">
        <v>500</v>
      </c>
      <c r="D6400" t="s">
        <v>1020</v>
      </c>
      <c r="F6400" t="s">
        <v>957</v>
      </c>
      <c r="G6400">
        <v>36.32694</v>
      </c>
      <c r="H6400">
        <v>-121.27694</v>
      </c>
      <c r="I6400" s="81" t="s">
        <v>958</v>
      </c>
      <c r="J6400" t="s">
        <v>239</v>
      </c>
      <c r="K6400">
        <v>9</v>
      </c>
      <c r="L6400" t="s">
        <v>478</v>
      </c>
    </row>
    <row r="6401" spans="1:12" ht="16" x14ac:dyDescent="0.2">
      <c r="A6401">
        <v>7520</v>
      </c>
      <c r="B6401">
        <v>156933</v>
      </c>
      <c r="C6401" t="s">
        <v>500</v>
      </c>
      <c r="D6401" t="s">
        <v>1021</v>
      </c>
      <c r="F6401" t="s">
        <v>957</v>
      </c>
      <c r="G6401">
        <v>37.338999999999999</v>
      </c>
      <c r="H6401">
        <v>-121.895</v>
      </c>
      <c r="I6401" s="81" t="s">
        <v>958</v>
      </c>
      <c r="J6401" t="s">
        <v>239</v>
      </c>
      <c r="K6401">
        <v>9</v>
      </c>
      <c r="L6401" t="s">
        <v>478</v>
      </c>
    </row>
    <row r="6402" spans="1:12" ht="16" x14ac:dyDescent="0.2">
      <c r="A6402">
        <v>7521</v>
      </c>
      <c r="B6402">
        <v>156934</v>
      </c>
      <c r="C6402" t="s">
        <v>500</v>
      </c>
      <c r="D6402" t="s">
        <v>1021</v>
      </c>
      <c r="F6402" t="s">
        <v>957</v>
      </c>
      <c r="G6402">
        <v>37.338999999999999</v>
      </c>
      <c r="H6402">
        <v>-121.895</v>
      </c>
      <c r="I6402" s="81" t="s">
        <v>958</v>
      </c>
      <c r="J6402" t="s">
        <v>239</v>
      </c>
      <c r="K6402">
        <v>9</v>
      </c>
      <c r="L6402" t="s">
        <v>478</v>
      </c>
    </row>
    <row r="6403" spans="1:12" ht="16" x14ac:dyDescent="0.2">
      <c r="A6403">
        <v>7522</v>
      </c>
      <c r="B6403">
        <v>156935</v>
      </c>
      <c r="C6403" t="s">
        <v>500</v>
      </c>
      <c r="D6403" t="s">
        <v>1021</v>
      </c>
      <c r="F6403" t="s">
        <v>957</v>
      </c>
      <c r="G6403">
        <v>37.338999999999999</v>
      </c>
      <c r="H6403">
        <v>-121.895</v>
      </c>
      <c r="I6403" s="81" t="s">
        <v>958</v>
      </c>
      <c r="J6403" t="s">
        <v>239</v>
      </c>
      <c r="K6403">
        <v>9</v>
      </c>
      <c r="L6403" t="s">
        <v>478</v>
      </c>
    </row>
    <row r="6404" spans="1:12" ht="16" x14ac:dyDescent="0.2">
      <c r="A6404">
        <v>7523</v>
      </c>
      <c r="B6404">
        <v>156936</v>
      </c>
      <c r="C6404" t="s">
        <v>500</v>
      </c>
      <c r="D6404" t="s">
        <v>1022</v>
      </c>
      <c r="F6404" t="s">
        <v>957</v>
      </c>
      <c r="G6404">
        <v>37.338999999999999</v>
      </c>
      <c r="H6404">
        <v>-121.895</v>
      </c>
      <c r="I6404" s="81" t="s">
        <v>958</v>
      </c>
      <c r="J6404" t="s">
        <v>239</v>
      </c>
      <c r="K6404">
        <v>9</v>
      </c>
      <c r="L6404" t="s">
        <v>478</v>
      </c>
    </row>
    <row r="6405" spans="1:12" ht="16" x14ac:dyDescent="0.2">
      <c r="A6405">
        <v>7524</v>
      </c>
      <c r="B6405">
        <v>156937</v>
      </c>
      <c r="C6405" t="s">
        <v>500</v>
      </c>
      <c r="D6405" t="s">
        <v>1023</v>
      </c>
      <c r="F6405" t="s">
        <v>957</v>
      </c>
      <c r="G6405">
        <v>37.338999999999999</v>
      </c>
      <c r="H6405">
        <v>-121.895</v>
      </c>
      <c r="I6405" s="81" t="s">
        <v>958</v>
      </c>
      <c r="J6405" t="s">
        <v>239</v>
      </c>
      <c r="K6405">
        <v>9</v>
      </c>
      <c r="L6405" t="s">
        <v>478</v>
      </c>
    </row>
    <row r="6406" spans="1:12" ht="16" x14ac:dyDescent="0.2">
      <c r="A6406">
        <v>7525</v>
      </c>
      <c r="B6406">
        <v>156938</v>
      </c>
      <c r="C6406" t="s">
        <v>500</v>
      </c>
      <c r="D6406" t="s">
        <v>1024</v>
      </c>
      <c r="F6406" t="s">
        <v>957</v>
      </c>
      <c r="G6406">
        <v>37.338999999999999</v>
      </c>
      <c r="H6406">
        <v>-121.895</v>
      </c>
      <c r="I6406" s="81" t="s">
        <v>958</v>
      </c>
      <c r="J6406" t="s">
        <v>239</v>
      </c>
      <c r="K6406">
        <v>9</v>
      </c>
      <c r="L6406" t="s">
        <v>478</v>
      </c>
    </row>
    <row r="6407" spans="1:12" ht="16" x14ac:dyDescent="0.2">
      <c r="A6407">
        <v>7526</v>
      </c>
      <c r="B6407">
        <v>156939</v>
      </c>
      <c r="C6407" t="s">
        <v>500</v>
      </c>
      <c r="D6407" t="s">
        <v>1025</v>
      </c>
      <c r="F6407" t="s">
        <v>957</v>
      </c>
      <c r="G6407">
        <v>37.338999999999999</v>
      </c>
      <c r="H6407">
        <v>-121.895</v>
      </c>
      <c r="I6407" s="81" t="s">
        <v>958</v>
      </c>
      <c r="J6407" t="s">
        <v>239</v>
      </c>
      <c r="K6407">
        <v>9</v>
      </c>
      <c r="L6407" t="s">
        <v>478</v>
      </c>
    </row>
    <row r="6408" spans="1:12" ht="16" x14ac:dyDescent="0.2">
      <c r="A6408">
        <v>7527</v>
      </c>
      <c r="B6408">
        <v>156940</v>
      </c>
      <c r="C6408" t="s">
        <v>500</v>
      </c>
      <c r="D6408" t="s">
        <v>1025</v>
      </c>
      <c r="F6408" t="s">
        <v>957</v>
      </c>
      <c r="G6408">
        <v>37.338999999999999</v>
      </c>
      <c r="H6408">
        <v>-121.895</v>
      </c>
      <c r="I6408" s="81" t="s">
        <v>958</v>
      </c>
      <c r="J6408" t="s">
        <v>239</v>
      </c>
      <c r="K6408">
        <v>9</v>
      </c>
      <c r="L6408" t="s">
        <v>478</v>
      </c>
    </row>
    <row r="6409" spans="1:12" ht="16" x14ac:dyDescent="0.2">
      <c r="A6409">
        <v>7528</v>
      </c>
      <c r="B6409">
        <v>156941</v>
      </c>
      <c r="C6409" t="s">
        <v>500</v>
      </c>
      <c r="D6409" t="s">
        <v>1025</v>
      </c>
      <c r="F6409" t="s">
        <v>957</v>
      </c>
      <c r="G6409">
        <v>37.338999999999999</v>
      </c>
      <c r="H6409">
        <v>-121.895</v>
      </c>
      <c r="I6409" s="81" t="s">
        <v>958</v>
      </c>
      <c r="J6409" t="s">
        <v>239</v>
      </c>
      <c r="K6409">
        <v>9</v>
      </c>
      <c r="L6409" t="s">
        <v>478</v>
      </c>
    </row>
    <row r="6410" spans="1:12" ht="16" x14ac:dyDescent="0.2">
      <c r="A6410">
        <v>7529</v>
      </c>
      <c r="B6410">
        <v>156942</v>
      </c>
      <c r="C6410" t="s">
        <v>500</v>
      </c>
      <c r="D6410" t="s">
        <v>1026</v>
      </c>
      <c r="F6410" t="s">
        <v>957</v>
      </c>
      <c r="G6410">
        <v>37.338999999999999</v>
      </c>
      <c r="H6410">
        <v>-121.895</v>
      </c>
      <c r="I6410" s="81" t="s">
        <v>958</v>
      </c>
      <c r="J6410" t="s">
        <v>239</v>
      </c>
      <c r="K6410">
        <v>9</v>
      </c>
      <c r="L6410" t="s">
        <v>478</v>
      </c>
    </row>
    <row r="6411" spans="1:12" ht="16" x14ac:dyDescent="0.2">
      <c r="A6411">
        <v>7530</v>
      </c>
      <c r="B6411">
        <v>156943</v>
      </c>
      <c r="C6411" t="s">
        <v>500</v>
      </c>
      <c r="D6411" t="s">
        <v>1024</v>
      </c>
      <c r="F6411" t="s">
        <v>957</v>
      </c>
      <c r="G6411">
        <v>37.338999999999999</v>
      </c>
      <c r="H6411">
        <v>-121.895</v>
      </c>
      <c r="I6411" s="81" t="s">
        <v>958</v>
      </c>
      <c r="J6411" t="s">
        <v>239</v>
      </c>
      <c r="K6411">
        <v>9</v>
      </c>
      <c r="L6411" t="s">
        <v>478</v>
      </c>
    </row>
    <row r="6412" spans="1:12" ht="16" x14ac:dyDescent="0.2">
      <c r="A6412">
        <v>7531</v>
      </c>
      <c r="B6412">
        <v>156944</v>
      </c>
      <c r="C6412" t="s">
        <v>500</v>
      </c>
      <c r="D6412" t="s">
        <v>1018</v>
      </c>
      <c r="F6412" t="s">
        <v>1019</v>
      </c>
      <c r="G6412">
        <v>18.83333</v>
      </c>
      <c r="H6412">
        <v>-99.683329999999998</v>
      </c>
      <c r="I6412" s="81" t="s">
        <v>958</v>
      </c>
      <c r="J6412" t="s">
        <v>261</v>
      </c>
      <c r="K6412">
        <v>11</v>
      </c>
      <c r="L6412" t="s">
        <v>461</v>
      </c>
    </row>
    <row r="6413" spans="1:12" ht="16" x14ac:dyDescent="0.2">
      <c r="A6413">
        <v>7532</v>
      </c>
      <c r="B6413">
        <v>156945</v>
      </c>
      <c r="C6413" t="s">
        <v>500</v>
      </c>
      <c r="D6413" t="s">
        <v>1027</v>
      </c>
      <c r="F6413" t="s">
        <v>1028</v>
      </c>
      <c r="G6413">
        <v>18.790379999999999</v>
      </c>
      <c r="H6413">
        <v>98.984679999999997</v>
      </c>
      <c r="I6413" s="81" t="s">
        <v>1029</v>
      </c>
      <c r="J6413" t="s">
        <v>283</v>
      </c>
      <c r="K6413">
        <v>3</v>
      </c>
      <c r="L6413" t="s">
        <v>453</v>
      </c>
    </row>
    <row r="6414" spans="1:12" ht="16" x14ac:dyDescent="0.2">
      <c r="A6414">
        <v>7533</v>
      </c>
      <c r="B6414">
        <v>156946</v>
      </c>
      <c r="C6414" t="s">
        <v>500</v>
      </c>
      <c r="D6414" t="s">
        <v>1027</v>
      </c>
      <c r="F6414" t="s">
        <v>1028</v>
      </c>
      <c r="G6414">
        <v>18.790379999999999</v>
      </c>
      <c r="H6414">
        <v>98.984679999999997</v>
      </c>
      <c r="I6414" s="81" t="s">
        <v>1029</v>
      </c>
      <c r="J6414" t="s">
        <v>283</v>
      </c>
      <c r="K6414">
        <v>3</v>
      </c>
      <c r="L6414" t="s">
        <v>453</v>
      </c>
    </row>
    <row r="6415" spans="1:12" ht="16" x14ac:dyDescent="0.2">
      <c r="A6415">
        <v>7599</v>
      </c>
      <c r="B6415">
        <v>157012</v>
      </c>
      <c r="C6415" t="s">
        <v>500</v>
      </c>
      <c r="D6415" t="s">
        <v>1030</v>
      </c>
      <c r="F6415" t="s">
        <v>961</v>
      </c>
      <c r="G6415">
        <v>35.93</v>
      </c>
      <c r="H6415">
        <v>-113.32599999999999</v>
      </c>
      <c r="I6415" s="81" t="s">
        <v>958</v>
      </c>
      <c r="J6415" t="s">
        <v>245</v>
      </c>
      <c r="K6415">
        <v>4</v>
      </c>
      <c r="L6415" t="s">
        <v>459</v>
      </c>
    </row>
    <row r="6416" spans="1:12" ht="16" x14ac:dyDescent="0.2">
      <c r="A6416">
        <v>7617</v>
      </c>
      <c r="B6416">
        <v>157030</v>
      </c>
      <c r="C6416" t="s">
        <v>500</v>
      </c>
      <c r="F6416" t="s">
        <v>957</v>
      </c>
      <c r="G6416">
        <v>38.545000000000002</v>
      </c>
      <c r="H6416">
        <v>-121.73944</v>
      </c>
      <c r="I6416" s="81" t="s">
        <v>958</v>
      </c>
      <c r="J6416" t="s">
        <v>239</v>
      </c>
      <c r="K6416">
        <v>8</v>
      </c>
      <c r="L6416" t="s">
        <v>488</v>
      </c>
    </row>
    <row r="6417" spans="1:12" ht="16" x14ac:dyDescent="0.2">
      <c r="A6417">
        <v>7618</v>
      </c>
      <c r="B6417">
        <v>157031</v>
      </c>
      <c r="C6417" t="s">
        <v>500</v>
      </c>
      <c r="D6417" t="s">
        <v>1031</v>
      </c>
      <c r="F6417" t="s">
        <v>957</v>
      </c>
      <c r="G6417">
        <v>38.545000000000002</v>
      </c>
      <c r="H6417">
        <v>-121.73944</v>
      </c>
      <c r="I6417" s="81" t="s">
        <v>958</v>
      </c>
      <c r="J6417" t="s">
        <v>239</v>
      </c>
      <c r="K6417">
        <v>8</v>
      </c>
      <c r="L6417" t="s">
        <v>488</v>
      </c>
    </row>
    <row r="6418" spans="1:12" ht="16" x14ac:dyDescent="0.2">
      <c r="A6418">
        <v>7644</v>
      </c>
      <c r="B6418">
        <v>157057</v>
      </c>
      <c r="C6418" t="s">
        <v>500</v>
      </c>
      <c r="D6418" t="s">
        <v>1032</v>
      </c>
      <c r="F6418" t="s">
        <v>1033</v>
      </c>
      <c r="G6418">
        <v>24.894556000000001</v>
      </c>
      <c r="H6418">
        <v>-100.181555</v>
      </c>
      <c r="I6418" s="81" t="s">
        <v>958</v>
      </c>
      <c r="J6418" t="s">
        <v>245</v>
      </c>
      <c r="K6418">
        <v>7</v>
      </c>
      <c r="L6418" t="s">
        <v>463</v>
      </c>
    </row>
    <row r="6419" spans="1:12" ht="16" x14ac:dyDescent="0.2">
      <c r="A6419">
        <v>7645</v>
      </c>
      <c r="B6419">
        <v>157058</v>
      </c>
      <c r="C6419" t="s">
        <v>500</v>
      </c>
      <c r="D6419" t="s">
        <v>1032</v>
      </c>
      <c r="F6419" t="s">
        <v>1033</v>
      </c>
      <c r="G6419">
        <v>24.894556000000001</v>
      </c>
      <c r="H6419">
        <v>-100.181555</v>
      </c>
      <c r="I6419" s="81" t="s">
        <v>958</v>
      </c>
      <c r="J6419" t="s">
        <v>245</v>
      </c>
      <c r="K6419">
        <v>7</v>
      </c>
      <c r="L6419" t="s">
        <v>463</v>
      </c>
    </row>
    <row r="6420" spans="1:12" ht="16" x14ac:dyDescent="0.2">
      <c r="A6420">
        <v>7646</v>
      </c>
      <c r="B6420">
        <v>157059</v>
      </c>
      <c r="C6420" t="s">
        <v>500</v>
      </c>
      <c r="D6420" t="s">
        <v>1034</v>
      </c>
      <c r="F6420" t="s">
        <v>1033</v>
      </c>
      <c r="G6420">
        <v>24.745000000000001</v>
      </c>
      <c r="H6420">
        <v>-99.976111000000003</v>
      </c>
      <c r="I6420" s="81" t="s">
        <v>958</v>
      </c>
      <c r="J6420" t="s">
        <v>245</v>
      </c>
      <c r="K6420">
        <v>7</v>
      </c>
      <c r="L6420" t="s">
        <v>463</v>
      </c>
    </row>
    <row r="6421" spans="1:12" ht="16" x14ac:dyDescent="0.2">
      <c r="A6421">
        <v>7647</v>
      </c>
      <c r="B6421">
        <v>157060</v>
      </c>
      <c r="C6421" t="s">
        <v>500</v>
      </c>
      <c r="D6421" t="s">
        <v>1035</v>
      </c>
      <c r="F6421" t="s">
        <v>1033</v>
      </c>
      <c r="G6421">
        <v>25.364000000000001</v>
      </c>
      <c r="H6421">
        <v>-100.45355499999999</v>
      </c>
      <c r="I6421" s="81" t="s">
        <v>958</v>
      </c>
      <c r="J6421" t="s">
        <v>245</v>
      </c>
      <c r="K6421">
        <v>7</v>
      </c>
      <c r="L6421" t="s">
        <v>463</v>
      </c>
    </row>
    <row r="6422" spans="1:12" ht="16" x14ac:dyDescent="0.2">
      <c r="A6422">
        <v>7648</v>
      </c>
      <c r="B6422">
        <v>157061</v>
      </c>
      <c r="C6422" t="s">
        <v>500</v>
      </c>
      <c r="D6422" t="s">
        <v>1036</v>
      </c>
      <c r="F6422" t="s">
        <v>1033</v>
      </c>
      <c r="G6422">
        <v>24.894556000000001</v>
      </c>
      <c r="H6422">
        <v>-100.181555</v>
      </c>
      <c r="I6422" s="81" t="s">
        <v>958</v>
      </c>
      <c r="J6422" t="s">
        <v>245</v>
      </c>
      <c r="K6422">
        <v>7</v>
      </c>
      <c r="L6422" t="s">
        <v>463</v>
      </c>
    </row>
    <row r="6423" spans="1:12" ht="16" x14ac:dyDescent="0.2">
      <c r="A6423">
        <v>7649</v>
      </c>
      <c r="B6423">
        <v>157062</v>
      </c>
      <c r="C6423" t="s">
        <v>500</v>
      </c>
      <c r="D6423" t="s">
        <v>1037</v>
      </c>
      <c r="F6423" t="s">
        <v>1033</v>
      </c>
      <c r="G6423">
        <v>25.031444</v>
      </c>
      <c r="H6423">
        <v>-100.549639</v>
      </c>
      <c r="I6423" s="81" t="s">
        <v>958</v>
      </c>
      <c r="J6423" t="s">
        <v>245</v>
      </c>
      <c r="K6423">
        <v>7</v>
      </c>
      <c r="L6423" t="s">
        <v>463</v>
      </c>
    </row>
    <row r="6424" spans="1:12" ht="16" x14ac:dyDescent="0.2">
      <c r="A6424">
        <v>7650</v>
      </c>
      <c r="B6424">
        <v>157063</v>
      </c>
      <c r="C6424" t="s">
        <v>500</v>
      </c>
      <c r="D6424" t="s">
        <v>1032</v>
      </c>
      <c r="F6424" t="s">
        <v>1033</v>
      </c>
      <c r="G6424">
        <v>24.894556000000001</v>
      </c>
      <c r="H6424">
        <v>-100.181555</v>
      </c>
      <c r="I6424" s="81" t="s">
        <v>958</v>
      </c>
      <c r="J6424" t="s">
        <v>245</v>
      </c>
      <c r="K6424">
        <v>7</v>
      </c>
      <c r="L6424" t="s">
        <v>463</v>
      </c>
    </row>
    <row r="6425" spans="1:12" ht="16" x14ac:dyDescent="0.2">
      <c r="A6425">
        <v>7688</v>
      </c>
      <c r="B6425">
        <v>157101</v>
      </c>
      <c r="C6425" t="s">
        <v>500</v>
      </c>
      <c r="D6425" t="s">
        <v>1038</v>
      </c>
      <c r="F6425" t="s">
        <v>961</v>
      </c>
      <c r="G6425">
        <v>36.166004000000001</v>
      </c>
      <c r="H6425">
        <v>-112.61217499999999</v>
      </c>
      <c r="I6425" s="81" t="s">
        <v>958</v>
      </c>
      <c r="J6425" t="s">
        <v>245</v>
      </c>
      <c r="K6425">
        <v>7</v>
      </c>
      <c r="L6425" t="s">
        <v>463</v>
      </c>
    </row>
    <row r="6426" spans="1:12" ht="16" x14ac:dyDescent="0.2">
      <c r="A6426">
        <v>7706</v>
      </c>
      <c r="B6426">
        <v>157119</v>
      </c>
      <c r="C6426" t="s">
        <v>500</v>
      </c>
      <c r="D6426" t="s">
        <v>1039</v>
      </c>
      <c r="F6426" t="s">
        <v>966</v>
      </c>
      <c r="G6426">
        <v>37.299999999999997</v>
      </c>
      <c r="H6426">
        <v>-113.05</v>
      </c>
      <c r="I6426" s="81" t="s">
        <v>958</v>
      </c>
      <c r="J6426" t="s">
        <v>245</v>
      </c>
      <c r="K6426">
        <v>7</v>
      </c>
      <c r="L6426" t="s">
        <v>463</v>
      </c>
    </row>
    <row r="6427" spans="1:12" ht="16" x14ac:dyDescent="0.2">
      <c r="A6427">
        <v>7711</v>
      </c>
      <c r="B6427">
        <v>157124</v>
      </c>
      <c r="C6427" t="s">
        <v>500</v>
      </c>
      <c r="D6427" t="s">
        <v>1040</v>
      </c>
      <c r="F6427" t="s">
        <v>966</v>
      </c>
      <c r="G6427">
        <v>38.104444000000001</v>
      </c>
      <c r="H6427">
        <v>-109.7625</v>
      </c>
      <c r="I6427" s="81" t="s">
        <v>958</v>
      </c>
      <c r="J6427" t="s">
        <v>245</v>
      </c>
      <c r="K6427">
        <v>5</v>
      </c>
      <c r="L6427" t="s">
        <v>485</v>
      </c>
    </row>
    <row r="6428" spans="1:12" ht="16" x14ac:dyDescent="0.2">
      <c r="A6428">
        <v>7712</v>
      </c>
      <c r="B6428">
        <v>157125</v>
      </c>
      <c r="C6428" t="s">
        <v>500</v>
      </c>
      <c r="D6428" t="s">
        <v>1041</v>
      </c>
      <c r="F6428" t="s">
        <v>966</v>
      </c>
      <c r="G6428">
        <v>38.069721999999999</v>
      </c>
      <c r="H6428">
        <v>-109.76777800000001</v>
      </c>
      <c r="I6428" s="81" t="s">
        <v>958</v>
      </c>
      <c r="J6428" t="s">
        <v>245</v>
      </c>
      <c r="K6428">
        <v>5</v>
      </c>
      <c r="L6428" t="s">
        <v>485</v>
      </c>
    </row>
    <row r="6429" spans="1:12" ht="16" x14ac:dyDescent="0.2">
      <c r="A6429">
        <v>7713</v>
      </c>
      <c r="B6429">
        <v>157126</v>
      </c>
      <c r="C6429" t="s">
        <v>500</v>
      </c>
      <c r="D6429" t="s">
        <v>1042</v>
      </c>
      <c r="F6429" t="s">
        <v>966</v>
      </c>
      <c r="G6429">
        <v>38.060833000000002</v>
      </c>
      <c r="H6429">
        <v>-109.773611</v>
      </c>
      <c r="I6429" s="81" t="s">
        <v>958</v>
      </c>
      <c r="J6429" t="s">
        <v>245</v>
      </c>
      <c r="K6429">
        <v>5</v>
      </c>
      <c r="L6429" t="s">
        <v>485</v>
      </c>
    </row>
    <row r="6430" spans="1:12" ht="16" x14ac:dyDescent="0.2">
      <c r="A6430">
        <v>7714</v>
      </c>
      <c r="B6430">
        <v>157127</v>
      </c>
      <c r="C6430" t="s">
        <v>500</v>
      </c>
      <c r="D6430" t="s">
        <v>1040</v>
      </c>
      <c r="F6430" t="s">
        <v>966</v>
      </c>
      <c r="G6430">
        <v>38.085555999999997</v>
      </c>
      <c r="H6430">
        <v>-109.765556</v>
      </c>
      <c r="I6430" s="81" t="s">
        <v>958</v>
      </c>
      <c r="J6430" t="s">
        <v>245</v>
      </c>
      <c r="K6430">
        <v>5</v>
      </c>
      <c r="L6430" t="s">
        <v>485</v>
      </c>
    </row>
    <row r="6431" spans="1:12" ht="16" x14ac:dyDescent="0.2">
      <c r="A6431">
        <v>7715</v>
      </c>
      <c r="B6431">
        <v>157128</v>
      </c>
      <c r="C6431" t="s">
        <v>500</v>
      </c>
      <c r="D6431" t="s">
        <v>1042</v>
      </c>
      <c r="F6431" t="s">
        <v>966</v>
      </c>
      <c r="G6431">
        <v>38.093333000000001</v>
      </c>
      <c r="H6431">
        <v>-109.764444</v>
      </c>
      <c r="I6431" s="81" t="s">
        <v>958</v>
      </c>
      <c r="J6431" t="s">
        <v>245</v>
      </c>
      <c r="K6431">
        <v>5</v>
      </c>
      <c r="L6431" t="s">
        <v>485</v>
      </c>
    </row>
    <row r="6432" spans="1:12" ht="16" x14ac:dyDescent="0.2">
      <c r="A6432">
        <v>7716</v>
      </c>
      <c r="B6432">
        <v>157129</v>
      </c>
      <c r="C6432" t="s">
        <v>500</v>
      </c>
      <c r="D6432" t="s">
        <v>1040</v>
      </c>
      <c r="F6432" t="s">
        <v>966</v>
      </c>
      <c r="G6432">
        <v>38.104444000000001</v>
      </c>
      <c r="H6432">
        <v>-109.7625</v>
      </c>
      <c r="I6432" s="81" t="s">
        <v>958</v>
      </c>
      <c r="J6432" t="s">
        <v>245</v>
      </c>
      <c r="K6432">
        <v>5</v>
      </c>
      <c r="L6432" t="s">
        <v>485</v>
      </c>
    </row>
    <row r="6433" spans="1:12" ht="16" x14ac:dyDescent="0.2">
      <c r="A6433">
        <v>7717</v>
      </c>
      <c r="B6433">
        <v>157130</v>
      </c>
      <c r="C6433" t="s">
        <v>500</v>
      </c>
      <c r="D6433" t="s">
        <v>1042</v>
      </c>
      <c r="F6433" t="s">
        <v>966</v>
      </c>
      <c r="G6433">
        <v>38.085555999999997</v>
      </c>
      <c r="H6433">
        <v>-109.765556</v>
      </c>
      <c r="I6433" s="81" t="s">
        <v>958</v>
      </c>
      <c r="J6433" t="s">
        <v>245</v>
      </c>
      <c r="K6433">
        <v>5</v>
      </c>
      <c r="L6433" t="s">
        <v>485</v>
      </c>
    </row>
    <row r="6434" spans="1:12" ht="16" x14ac:dyDescent="0.2">
      <c r="A6434">
        <v>7718</v>
      </c>
      <c r="B6434">
        <v>157131</v>
      </c>
      <c r="C6434" t="s">
        <v>500</v>
      </c>
      <c r="D6434" t="s">
        <v>1040</v>
      </c>
      <c r="F6434" t="s">
        <v>966</v>
      </c>
      <c r="G6434">
        <v>38.085555999999997</v>
      </c>
      <c r="H6434">
        <v>-109.765556</v>
      </c>
      <c r="I6434" s="81" t="s">
        <v>958</v>
      </c>
      <c r="J6434" t="s">
        <v>245</v>
      </c>
      <c r="K6434">
        <v>5</v>
      </c>
      <c r="L6434" t="s">
        <v>485</v>
      </c>
    </row>
    <row r="6435" spans="1:12" ht="16" x14ac:dyDescent="0.2">
      <c r="A6435">
        <v>7719</v>
      </c>
      <c r="B6435">
        <v>157132</v>
      </c>
      <c r="C6435" t="s">
        <v>500</v>
      </c>
      <c r="D6435" t="s">
        <v>1040</v>
      </c>
      <c r="F6435" t="s">
        <v>966</v>
      </c>
      <c r="G6435">
        <v>38.104444000000001</v>
      </c>
      <c r="H6435">
        <v>-109.7625</v>
      </c>
      <c r="I6435" s="81" t="s">
        <v>958</v>
      </c>
      <c r="J6435" t="s">
        <v>245</v>
      </c>
      <c r="K6435">
        <v>5</v>
      </c>
      <c r="L6435" t="s">
        <v>485</v>
      </c>
    </row>
    <row r="6436" spans="1:12" ht="16" x14ac:dyDescent="0.2">
      <c r="A6436">
        <v>7720</v>
      </c>
      <c r="B6436">
        <v>157133</v>
      </c>
      <c r="C6436" t="s">
        <v>500</v>
      </c>
      <c r="D6436" t="s">
        <v>1040</v>
      </c>
      <c r="F6436" t="s">
        <v>966</v>
      </c>
      <c r="G6436">
        <v>38.055833</v>
      </c>
      <c r="H6436">
        <v>-109.771944</v>
      </c>
      <c r="I6436" s="81" t="s">
        <v>958</v>
      </c>
      <c r="J6436" t="s">
        <v>245</v>
      </c>
      <c r="K6436">
        <v>5</v>
      </c>
      <c r="L6436" t="s">
        <v>485</v>
      </c>
    </row>
    <row r="6437" spans="1:12" ht="16" x14ac:dyDescent="0.2">
      <c r="A6437">
        <v>7721</v>
      </c>
      <c r="B6437">
        <v>157134</v>
      </c>
      <c r="C6437" t="s">
        <v>500</v>
      </c>
      <c r="D6437" t="s">
        <v>1043</v>
      </c>
      <c r="F6437" t="s">
        <v>966</v>
      </c>
      <c r="G6437">
        <v>38.069721999999999</v>
      </c>
      <c r="H6437">
        <v>-109.76777800000001</v>
      </c>
      <c r="I6437" s="81" t="s">
        <v>958</v>
      </c>
      <c r="J6437" t="s">
        <v>245</v>
      </c>
      <c r="K6437">
        <v>5</v>
      </c>
      <c r="L6437" t="s">
        <v>485</v>
      </c>
    </row>
    <row r="6438" spans="1:12" ht="16" x14ac:dyDescent="0.2">
      <c r="A6438">
        <v>7722</v>
      </c>
      <c r="B6438">
        <v>157135</v>
      </c>
      <c r="C6438" t="s">
        <v>500</v>
      </c>
      <c r="D6438" t="s">
        <v>1040</v>
      </c>
      <c r="F6438" t="s">
        <v>966</v>
      </c>
      <c r="G6438">
        <v>38.085555999999997</v>
      </c>
      <c r="H6438">
        <v>-109.765556</v>
      </c>
      <c r="I6438" s="81" t="s">
        <v>958</v>
      </c>
      <c r="J6438" t="s">
        <v>245</v>
      </c>
      <c r="K6438">
        <v>5</v>
      </c>
      <c r="L6438" t="s">
        <v>485</v>
      </c>
    </row>
    <row r="6439" spans="1:12" ht="16" x14ac:dyDescent="0.2">
      <c r="A6439">
        <v>7723</v>
      </c>
      <c r="B6439">
        <v>157136</v>
      </c>
      <c r="C6439" t="s">
        <v>500</v>
      </c>
      <c r="D6439" t="s">
        <v>1044</v>
      </c>
      <c r="F6439" t="s">
        <v>966</v>
      </c>
      <c r="G6439">
        <v>37.4236</v>
      </c>
      <c r="H6439">
        <v>-113.15770000000001</v>
      </c>
      <c r="I6439" s="81" t="s">
        <v>958</v>
      </c>
      <c r="J6439" t="s">
        <v>245</v>
      </c>
      <c r="K6439">
        <v>7</v>
      </c>
      <c r="L6439" t="s">
        <v>463</v>
      </c>
    </row>
    <row r="6440" spans="1:12" ht="16" x14ac:dyDescent="0.2">
      <c r="A6440">
        <v>7729</v>
      </c>
      <c r="B6440">
        <v>157142</v>
      </c>
      <c r="C6440" t="s">
        <v>500</v>
      </c>
      <c r="D6440" t="s">
        <v>1045</v>
      </c>
      <c r="F6440" t="s">
        <v>957</v>
      </c>
      <c r="G6440">
        <v>37.650550000000003</v>
      </c>
      <c r="H6440">
        <v>-121.91789</v>
      </c>
      <c r="I6440" s="81" t="s">
        <v>958</v>
      </c>
      <c r="J6440" t="s">
        <v>239</v>
      </c>
      <c r="K6440">
        <v>9</v>
      </c>
      <c r="L6440" t="s">
        <v>478</v>
      </c>
    </row>
    <row r="6441" spans="1:12" ht="16" x14ac:dyDescent="0.2">
      <c r="A6441">
        <v>7730</v>
      </c>
      <c r="B6441">
        <v>157143</v>
      </c>
      <c r="C6441" t="s">
        <v>500</v>
      </c>
      <c r="D6441" t="s">
        <v>1046</v>
      </c>
      <c r="F6441" t="s">
        <v>966</v>
      </c>
      <c r="G6441">
        <v>37.203601999999997</v>
      </c>
      <c r="H6441">
        <v>-113.191399</v>
      </c>
      <c r="I6441" s="81" t="s">
        <v>958</v>
      </c>
      <c r="J6441" t="s">
        <v>245</v>
      </c>
      <c r="K6441">
        <v>5</v>
      </c>
      <c r="L6441" t="s">
        <v>485</v>
      </c>
    </row>
    <row r="6442" spans="1:12" ht="16" x14ac:dyDescent="0.2">
      <c r="A6442">
        <v>7731</v>
      </c>
      <c r="B6442">
        <v>157144</v>
      </c>
      <c r="C6442" t="s">
        <v>500</v>
      </c>
      <c r="D6442" t="s">
        <v>1047</v>
      </c>
      <c r="F6442" t="s">
        <v>957</v>
      </c>
      <c r="G6442">
        <v>38.518104000000001</v>
      </c>
      <c r="H6442">
        <v>-120.642042</v>
      </c>
      <c r="I6442" s="81" t="s">
        <v>958</v>
      </c>
      <c r="J6442" t="s">
        <v>239</v>
      </c>
      <c r="K6442">
        <v>8</v>
      </c>
      <c r="L6442" t="s">
        <v>488</v>
      </c>
    </row>
    <row r="6443" spans="1:12" ht="16" x14ac:dyDescent="0.2">
      <c r="A6443">
        <v>7732</v>
      </c>
      <c r="B6443">
        <v>157145</v>
      </c>
      <c r="C6443" t="s">
        <v>500</v>
      </c>
      <c r="D6443" t="s">
        <v>1048</v>
      </c>
      <c r="F6443" t="s">
        <v>957</v>
      </c>
      <c r="G6443">
        <v>33.783909999999999</v>
      </c>
      <c r="H6443">
        <v>-116.95864</v>
      </c>
      <c r="I6443" s="81" t="s">
        <v>958</v>
      </c>
      <c r="J6443" t="s">
        <v>245</v>
      </c>
      <c r="K6443">
        <v>6</v>
      </c>
      <c r="L6443" t="s">
        <v>464</v>
      </c>
    </row>
    <row r="6444" spans="1:12" ht="16" x14ac:dyDescent="0.2">
      <c r="A6444">
        <v>7733</v>
      </c>
      <c r="B6444">
        <v>157146</v>
      </c>
      <c r="C6444" t="s">
        <v>500</v>
      </c>
      <c r="D6444" t="s">
        <v>1049</v>
      </c>
      <c r="F6444" t="s">
        <v>957</v>
      </c>
      <c r="G6444">
        <v>37.464370000000002</v>
      </c>
      <c r="H6444">
        <v>-121.77646</v>
      </c>
      <c r="I6444" s="81" t="s">
        <v>958</v>
      </c>
      <c r="J6444" t="s">
        <v>239</v>
      </c>
      <c r="K6444">
        <v>9</v>
      </c>
      <c r="L6444" t="s">
        <v>478</v>
      </c>
    </row>
    <row r="6445" spans="1:12" ht="16" x14ac:dyDescent="0.2">
      <c r="A6445">
        <v>7734</v>
      </c>
      <c r="B6445">
        <v>157147</v>
      </c>
      <c r="C6445" t="s">
        <v>500</v>
      </c>
      <c r="D6445" t="s">
        <v>1050</v>
      </c>
      <c r="F6445" t="s">
        <v>957</v>
      </c>
      <c r="G6445">
        <v>36.010249999999999</v>
      </c>
      <c r="H6445">
        <v>-121.23854</v>
      </c>
      <c r="I6445" s="81" t="s">
        <v>958</v>
      </c>
      <c r="J6445" t="s">
        <v>239</v>
      </c>
      <c r="K6445">
        <v>9</v>
      </c>
      <c r="L6445" t="s">
        <v>478</v>
      </c>
    </row>
    <row r="6446" spans="1:12" ht="16" x14ac:dyDescent="0.2">
      <c r="A6446">
        <v>7735</v>
      </c>
      <c r="B6446">
        <v>157148</v>
      </c>
      <c r="C6446" t="s">
        <v>500</v>
      </c>
      <c r="D6446" t="s">
        <v>1051</v>
      </c>
      <c r="F6446" t="s">
        <v>957</v>
      </c>
      <c r="G6446">
        <v>37.987202000000003</v>
      </c>
      <c r="H6446">
        <v>-122.65216700000001</v>
      </c>
      <c r="I6446" s="81" t="s">
        <v>958</v>
      </c>
      <c r="J6446" t="s">
        <v>239</v>
      </c>
      <c r="K6446">
        <v>9</v>
      </c>
      <c r="L6446" t="s">
        <v>478</v>
      </c>
    </row>
    <row r="6447" spans="1:12" ht="16" x14ac:dyDescent="0.2">
      <c r="A6447">
        <v>7736</v>
      </c>
      <c r="B6447">
        <v>157149</v>
      </c>
      <c r="C6447" t="s">
        <v>500</v>
      </c>
      <c r="D6447" t="s">
        <v>1051</v>
      </c>
      <c r="F6447" t="s">
        <v>957</v>
      </c>
      <c r="G6447">
        <v>37.987202000000003</v>
      </c>
      <c r="H6447">
        <v>-122.65216700000001</v>
      </c>
      <c r="I6447" s="81" t="s">
        <v>958</v>
      </c>
      <c r="J6447" t="s">
        <v>239</v>
      </c>
      <c r="K6447">
        <v>9</v>
      </c>
      <c r="L6447" t="s">
        <v>478</v>
      </c>
    </row>
    <row r="6448" spans="1:12" ht="16" x14ac:dyDescent="0.2">
      <c r="A6448">
        <v>7737</v>
      </c>
      <c r="B6448">
        <v>157150</v>
      </c>
      <c r="C6448" t="s">
        <v>500</v>
      </c>
      <c r="D6448" t="s">
        <v>1051</v>
      </c>
      <c r="F6448" t="s">
        <v>957</v>
      </c>
      <c r="G6448">
        <v>37.987202000000003</v>
      </c>
      <c r="H6448">
        <v>-122.65216700000001</v>
      </c>
      <c r="I6448" s="81" t="s">
        <v>958</v>
      </c>
      <c r="J6448" t="s">
        <v>239</v>
      </c>
      <c r="K6448">
        <v>9</v>
      </c>
      <c r="L6448" t="s">
        <v>478</v>
      </c>
    </row>
    <row r="6449" spans="1:12" ht="16" x14ac:dyDescent="0.2">
      <c r="A6449">
        <v>7738</v>
      </c>
      <c r="B6449">
        <v>157151</v>
      </c>
      <c r="C6449" t="s">
        <v>500</v>
      </c>
      <c r="D6449" t="s">
        <v>1051</v>
      </c>
      <c r="F6449" t="s">
        <v>957</v>
      </c>
      <c r="G6449">
        <v>37.987202000000003</v>
      </c>
      <c r="H6449">
        <v>-122.65216700000001</v>
      </c>
      <c r="I6449" s="81" t="s">
        <v>958</v>
      </c>
      <c r="J6449" t="s">
        <v>239</v>
      </c>
      <c r="K6449">
        <v>9</v>
      </c>
      <c r="L6449" t="s">
        <v>478</v>
      </c>
    </row>
    <row r="6450" spans="1:12" ht="16" x14ac:dyDescent="0.2">
      <c r="A6450">
        <v>7739</v>
      </c>
      <c r="B6450">
        <v>157152</v>
      </c>
      <c r="C6450" t="s">
        <v>500</v>
      </c>
      <c r="D6450" t="s">
        <v>1052</v>
      </c>
      <c r="G6450">
        <v>13.676944000000001</v>
      </c>
      <c r="H6450">
        <v>-89.279722000000007</v>
      </c>
      <c r="I6450" s="81" t="s">
        <v>958</v>
      </c>
      <c r="J6450" t="s">
        <v>283</v>
      </c>
      <c r="K6450">
        <v>3</v>
      </c>
      <c r="L6450" t="s">
        <v>453</v>
      </c>
    </row>
    <row r="6451" spans="1:12" ht="16" x14ac:dyDescent="0.2">
      <c r="A6451">
        <v>7740</v>
      </c>
      <c r="B6451">
        <v>157153</v>
      </c>
      <c r="C6451" t="s">
        <v>500</v>
      </c>
      <c r="D6451" t="s">
        <v>1051</v>
      </c>
      <c r="F6451" t="s">
        <v>957</v>
      </c>
      <c r="G6451">
        <v>37.987202000000003</v>
      </c>
      <c r="H6451">
        <v>-122.65216700000001</v>
      </c>
      <c r="I6451" s="81" t="s">
        <v>958</v>
      </c>
      <c r="J6451" t="s">
        <v>239</v>
      </c>
      <c r="K6451">
        <v>9</v>
      </c>
      <c r="L6451" t="s">
        <v>478</v>
      </c>
    </row>
    <row r="6452" spans="1:12" ht="16" x14ac:dyDescent="0.2">
      <c r="A6452">
        <v>7741</v>
      </c>
      <c r="B6452">
        <v>157154</v>
      </c>
      <c r="C6452" t="s">
        <v>500</v>
      </c>
      <c r="D6452" t="s">
        <v>1049</v>
      </c>
      <c r="F6452" t="s">
        <v>957</v>
      </c>
      <c r="G6452">
        <v>37.464370000000002</v>
      </c>
      <c r="H6452">
        <v>-121.77646</v>
      </c>
      <c r="I6452" s="81" t="s">
        <v>958</v>
      </c>
      <c r="J6452" t="s">
        <v>239</v>
      </c>
      <c r="K6452">
        <v>9</v>
      </c>
      <c r="L6452" t="s">
        <v>478</v>
      </c>
    </row>
    <row r="6453" spans="1:12" ht="16" x14ac:dyDescent="0.2">
      <c r="A6453">
        <v>7742</v>
      </c>
      <c r="B6453">
        <v>157155</v>
      </c>
      <c r="C6453" t="s">
        <v>500</v>
      </c>
      <c r="D6453" t="s">
        <v>1051</v>
      </c>
      <c r="F6453" t="s">
        <v>957</v>
      </c>
      <c r="G6453">
        <v>37.987202000000003</v>
      </c>
      <c r="H6453">
        <v>-122.65216700000001</v>
      </c>
      <c r="I6453" s="81" t="s">
        <v>958</v>
      </c>
      <c r="J6453" t="s">
        <v>239</v>
      </c>
      <c r="K6453">
        <v>9</v>
      </c>
      <c r="L6453" t="s">
        <v>478</v>
      </c>
    </row>
    <row r="6454" spans="1:12" ht="16" x14ac:dyDescent="0.2">
      <c r="A6454">
        <v>7743</v>
      </c>
      <c r="B6454">
        <v>157156</v>
      </c>
      <c r="C6454" t="s">
        <v>500</v>
      </c>
      <c r="D6454" t="s">
        <v>1053</v>
      </c>
      <c r="F6454" t="s">
        <v>1054</v>
      </c>
      <c r="G6454">
        <v>38.368307000000001</v>
      </c>
      <c r="H6454">
        <v>-108.80932300000001</v>
      </c>
      <c r="I6454" s="81" t="s">
        <v>958</v>
      </c>
      <c r="J6454" t="s">
        <v>245</v>
      </c>
      <c r="K6454">
        <v>7</v>
      </c>
      <c r="L6454" t="s">
        <v>463</v>
      </c>
    </row>
    <row r="6455" spans="1:12" ht="16" x14ac:dyDescent="0.2">
      <c r="A6455">
        <v>7744</v>
      </c>
      <c r="B6455">
        <v>157157</v>
      </c>
      <c r="C6455" t="s">
        <v>500</v>
      </c>
      <c r="D6455" t="s">
        <v>1049</v>
      </c>
      <c r="F6455" t="s">
        <v>957</v>
      </c>
      <c r="G6455">
        <v>37.464370000000002</v>
      </c>
      <c r="H6455">
        <v>-121.77646</v>
      </c>
      <c r="I6455" s="81" t="s">
        <v>958</v>
      </c>
      <c r="J6455" t="s">
        <v>239</v>
      </c>
      <c r="K6455">
        <v>9</v>
      </c>
      <c r="L6455" t="s">
        <v>478</v>
      </c>
    </row>
    <row r="6456" spans="1:12" ht="16" x14ac:dyDescent="0.2">
      <c r="A6456">
        <v>7745</v>
      </c>
      <c r="B6456">
        <v>157158</v>
      </c>
      <c r="C6456" t="s">
        <v>500</v>
      </c>
      <c r="D6456" t="s">
        <v>1052</v>
      </c>
      <c r="G6456">
        <v>13.676944000000001</v>
      </c>
      <c r="H6456">
        <v>-89.279722000000007</v>
      </c>
      <c r="I6456" s="81" t="s">
        <v>958</v>
      </c>
      <c r="J6456" t="s">
        <v>283</v>
      </c>
      <c r="K6456">
        <v>3</v>
      </c>
      <c r="L6456" t="s">
        <v>453</v>
      </c>
    </row>
    <row r="6457" spans="1:12" ht="16" x14ac:dyDescent="0.2">
      <c r="A6457">
        <v>7746</v>
      </c>
      <c r="B6457">
        <v>157159</v>
      </c>
      <c r="C6457" t="s">
        <v>500</v>
      </c>
      <c r="D6457" t="s">
        <v>1055</v>
      </c>
      <c r="F6457" t="s">
        <v>957</v>
      </c>
      <c r="G6457">
        <v>37.987202000000003</v>
      </c>
      <c r="H6457">
        <v>-122.65216700000001</v>
      </c>
      <c r="I6457" s="81" t="s">
        <v>958</v>
      </c>
      <c r="J6457" t="s">
        <v>239</v>
      </c>
      <c r="K6457">
        <v>9</v>
      </c>
      <c r="L6457" t="s">
        <v>478</v>
      </c>
    </row>
    <row r="6458" spans="1:12" ht="16" x14ac:dyDescent="0.2">
      <c r="A6458">
        <v>7747</v>
      </c>
      <c r="B6458">
        <v>157160</v>
      </c>
      <c r="C6458" t="s">
        <v>500</v>
      </c>
      <c r="D6458" t="s">
        <v>1049</v>
      </c>
      <c r="F6458" t="s">
        <v>957</v>
      </c>
      <c r="G6458">
        <v>37.464370000000002</v>
      </c>
      <c r="H6458">
        <v>-121.77646</v>
      </c>
      <c r="I6458" s="81" t="s">
        <v>958</v>
      </c>
      <c r="J6458" t="s">
        <v>239</v>
      </c>
      <c r="K6458">
        <v>9</v>
      </c>
      <c r="L6458" t="s">
        <v>478</v>
      </c>
    </row>
    <row r="6459" spans="1:12" ht="16" x14ac:dyDescent="0.2">
      <c r="A6459">
        <v>7748</v>
      </c>
      <c r="B6459">
        <v>157161</v>
      </c>
      <c r="C6459" t="s">
        <v>500</v>
      </c>
      <c r="D6459" t="s">
        <v>1046</v>
      </c>
      <c r="F6459" t="s">
        <v>966</v>
      </c>
      <c r="G6459">
        <v>37.203601999999997</v>
      </c>
      <c r="H6459">
        <v>-113.191399</v>
      </c>
      <c r="I6459" s="81" t="s">
        <v>958</v>
      </c>
      <c r="J6459" t="s">
        <v>245</v>
      </c>
      <c r="K6459">
        <v>5</v>
      </c>
      <c r="L6459" t="s">
        <v>485</v>
      </c>
    </row>
    <row r="6460" spans="1:12" ht="16" x14ac:dyDescent="0.2">
      <c r="A6460">
        <v>7749</v>
      </c>
      <c r="B6460">
        <v>157162</v>
      </c>
      <c r="C6460" t="s">
        <v>500</v>
      </c>
      <c r="D6460" t="s">
        <v>1056</v>
      </c>
      <c r="F6460" t="s">
        <v>957</v>
      </c>
      <c r="G6460">
        <v>41.016379999999998</v>
      </c>
      <c r="H6460">
        <v>-123.03092700000001</v>
      </c>
      <c r="I6460" s="81" t="s">
        <v>958</v>
      </c>
      <c r="J6460" t="s">
        <v>982</v>
      </c>
      <c r="K6460">
        <v>19</v>
      </c>
      <c r="L6460" t="s">
        <v>1057</v>
      </c>
    </row>
    <row r="6461" spans="1:12" ht="16" x14ac:dyDescent="0.2">
      <c r="A6461">
        <v>7750</v>
      </c>
      <c r="B6461">
        <v>157163</v>
      </c>
      <c r="C6461" t="s">
        <v>500</v>
      </c>
      <c r="D6461" t="s">
        <v>1050</v>
      </c>
      <c r="F6461" t="s">
        <v>957</v>
      </c>
      <c r="G6461">
        <v>36.010249999999999</v>
      </c>
      <c r="H6461">
        <v>-121.23854</v>
      </c>
      <c r="I6461" s="81" t="s">
        <v>958</v>
      </c>
      <c r="J6461" t="s">
        <v>239</v>
      </c>
      <c r="K6461">
        <v>9</v>
      </c>
      <c r="L6461" t="s">
        <v>478</v>
      </c>
    </row>
    <row r="6462" spans="1:12" ht="16" x14ac:dyDescent="0.2">
      <c r="A6462">
        <v>7751</v>
      </c>
      <c r="B6462">
        <v>157164</v>
      </c>
      <c r="C6462" t="s">
        <v>500</v>
      </c>
      <c r="D6462" t="s">
        <v>1046</v>
      </c>
      <c r="F6462" t="s">
        <v>966</v>
      </c>
      <c r="G6462">
        <v>37.203601999999997</v>
      </c>
      <c r="H6462">
        <v>-113.191399</v>
      </c>
      <c r="I6462" s="81" t="s">
        <v>958</v>
      </c>
      <c r="J6462" t="s">
        <v>245</v>
      </c>
      <c r="K6462">
        <v>5</v>
      </c>
      <c r="L6462" t="s">
        <v>485</v>
      </c>
    </row>
    <row r="6463" spans="1:12" ht="16" x14ac:dyDescent="0.2">
      <c r="A6463">
        <v>7752</v>
      </c>
      <c r="B6463">
        <v>157165</v>
      </c>
      <c r="C6463" t="s">
        <v>500</v>
      </c>
      <c r="D6463" t="s">
        <v>1051</v>
      </c>
      <c r="F6463" t="s">
        <v>957</v>
      </c>
      <c r="G6463">
        <v>37.987202000000003</v>
      </c>
      <c r="H6463">
        <v>-122.65216700000001</v>
      </c>
      <c r="I6463" s="81" t="s">
        <v>958</v>
      </c>
      <c r="J6463" t="s">
        <v>239</v>
      </c>
      <c r="K6463">
        <v>9</v>
      </c>
      <c r="L6463" t="s">
        <v>478</v>
      </c>
    </row>
    <row r="6464" spans="1:12" ht="16" x14ac:dyDescent="0.2">
      <c r="A6464">
        <v>7753</v>
      </c>
      <c r="B6464">
        <v>157166</v>
      </c>
      <c r="C6464" t="s">
        <v>500</v>
      </c>
      <c r="D6464" t="s">
        <v>1058</v>
      </c>
      <c r="F6464" t="s">
        <v>957</v>
      </c>
      <c r="G6464">
        <v>34.769309999999997</v>
      </c>
      <c r="H6464">
        <v>-120.11487</v>
      </c>
      <c r="I6464" s="81" t="s">
        <v>958</v>
      </c>
      <c r="J6464" t="s">
        <v>239</v>
      </c>
      <c r="K6464">
        <v>9</v>
      </c>
      <c r="L6464" t="s">
        <v>478</v>
      </c>
    </row>
    <row r="6465" spans="1:12" ht="16" x14ac:dyDescent="0.2">
      <c r="A6465">
        <v>7761</v>
      </c>
      <c r="B6465">
        <v>157174</v>
      </c>
      <c r="C6465" t="s">
        <v>500</v>
      </c>
      <c r="D6465" t="s">
        <v>1059</v>
      </c>
      <c r="F6465" t="s">
        <v>966</v>
      </c>
      <c r="G6465">
        <v>37.250599999999999</v>
      </c>
      <c r="H6465">
        <v>-113.25060000000001</v>
      </c>
      <c r="I6465" s="81" t="s">
        <v>958</v>
      </c>
      <c r="J6465" t="s">
        <v>245</v>
      </c>
      <c r="K6465">
        <v>7</v>
      </c>
      <c r="L6465" t="s">
        <v>463</v>
      </c>
    </row>
    <row r="6466" spans="1:12" ht="16" x14ac:dyDescent="0.2">
      <c r="A6466">
        <v>7762</v>
      </c>
      <c r="B6466">
        <v>157175</v>
      </c>
      <c r="C6466" t="s">
        <v>500</v>
      </c>
      <c r="D6466" t="s">
        <v>1060</v>
      </c>
      <c r="F6466" t="s">
        <v>961</v>
      </c>
      <c r="G6466">
        <v>32.335599999999999</v>
      </c>
      <c r="H6466">
        <v>-110.69580000000001</v>
      </c>
      <c r="I6466" s="81" t="s">
        <v>958</v>
      </c>
      <c r="J6466" t="s">
        <v>245</v>
      </c>
      <c r="K6466">
        <v>7</v>
      </c>
      <c r="L6466" t="s">
        <v>463</v>
      </c>
    </row>
    <row r="6467" spans="1:12" ht="16" x14ac:dyDescent="0.2">
      <c r="A6467">
        <v>7763</v>
      </c>
      <c r="B6467">
        <v>157176</v>
      </c>
      <c r="C6467" t="s">
        <v>500</v>
      </c>
      <c r="D6467" t="s">
        <v>1061</v>
      </c>
      <c r="F6467" t="s">
        <v>957</v>
      </c>
      <c r="G6467">
        <v>37.892099999999999</v>
      </c>
      <c r="H6467">
        <v>-121.87721999999999</v>
      </c>
      <c r="I6467" s="81" t="s">
        <v>958</v>
      </c>
      <c r="J6467" t="s">
        <v>239</v>
      </c>
      <c r="K6467">
        <v>8</v>
      </c>
      <c r="L6467" t="s">
        <v>488</v>
      </c>
    </row>
    <row r="6468" spans="1:12" ht="16" x14ac:dyDescent="0.2">
      <c r="A6468">
        <v>7764</v>
      </c>
      <c r="B6468">
        <v>157177</v>
      </c>
      <c r="C6468" t="s">
        <v>500</v>
      </c>
      <c r="D6468" t="s">
        <v>1062</v>
      </c>
      <c r="F6468" t="s">
        <v>957</v>
      </c>
      <c r="G6468">
        <v>40.953299999999999</v>
      </c>
      <c r="H6468">
        <v>-122.84699999999999</v>
      </c>
      <c r="I6468" s="81" t="s">
        <v>958</v>
      </c>
      <c r="J6468" t="s">
        <v>982</v>
      </c>
      <c r="K6468">
        <v>18</v>
      </c>
      <c r="L6468" t="s">
        <v>983</v>
      </c>
    </row>
    <row r="6469" spans="1:12" ht="16" x14ac:dyDescent="0.2">
      <c r="A6469">
        <v>7765</v>
      </c>
      <c r="B6469">
        <v>157178</v>
      </c>
      <c r="C6469" t="s">
        <v>500</v>
      </c>
      <c r="D6469" t="s">
        <v>1063</v>
      </c>
      <c r="F6469" t="s">
        <v>957</v>
      </c>
      <c r="G6469">
        <v>40.9861</v>
      </c>
      <c r="H6469">
        <v>-122.8254</v>
      </c>
      <c r="I6469" s="81" t="s">
        <v>958</v>
      </c>
      <c r="J6469" t="s">
        <v>982</v>
      </c>
      <c r="K6469">
        <v>18</v>
      </c>
      <c r="L6469" t="s">
        <v>983</v>
      </c>
    </row>
    <row r="6470" spans="1:12" ht="16" x14ac:dyDescent="0.2">
      <c r="A6470">
        <v>7766</v>
      </c>
      <c r="B6470">
        <v>157179</v>
      </c>
      <c r="C6470" t="s">
        <v>500</v>
      </c>
      <c r="D6470" t="s">
        <v>1064</v>
      </c>
      <c r="F6470" t="s">
        <v>957</v>
      </c>
      <c r="G6470">
        <v>40.988199999999999</v>
      </c>
      <c r="H6470">
        <v>-122.70189999999999</v>
      </c>
      <c r="I6470" s="81" t="s">
        <v>958</v>
      </c>
      <c r="J6470" t="s">
        <v>239</v>
      </c>
      <c r="K6470">
        <v>8</v>
      </c>
      <c r="L6470" t="s">
        <v>488</v>
      </c>
    </row>
    <row r="6471" spans="1:12" ht="16" x14ac:dyDescent="0.2">
      <c r="A6471">
        <v>7767</v>
      </c>
      <c r="B6471">
        <v>157180</v>
      </c>
      <c r="C6471" t="s">
        <v>500</v>
      </c>
      <c r="D6471" t="s">
        <v>1065</v>
      </c>
      <c r="F6471" t="s">
        <v>957</v>
      </c>
      <c r="G6471">
        <v>40.988199999999999</v>
      </c>
      <c r="H6471">
        <v>-122.70189999999999</v>
      </c>
      <c r="I6471" s="81" t="s">
        <v>958</v>
      </c>
      <c r="J6471" t="s">
        <v>239</v>
      </c>
      <c r="K6471">
        <v>8</v>
      </c>
      <c r="L6471" t="s">
        <v>488</v>
      </c>
    </row>
    <row r="6472" spans="1:12" ht="16" x14ac:dyDescent="0.2">
      <c r="A6472">
        <v>7768</v>
      </c>
      <c r="B6472">
        <v>157181</v>
      </c>
      <c r="C6472" t="s">
        <v>500</v>
      </c>
      <c r="D6472" t="s">
        <v>1066</v>
      </c>
      <c r="F6472" t="s">
        <v>957</v>
      </c>
      <c r="G6472">
        <v>40.963900000000002</v>
      </c>
      <c r="H6472">
        <v>-122.8793</v>
      </c>
      <c r="I6472" s="81" t="s">
        <v>958</v>
      </c>
      <c r="J6472" t="s">
        <v>982</v>
      </c>
      <c r="K6472">
        <v>19</v>
      </c>
      <c r="L6472" t="s">
        <v>1057</v>
      </c>
    </row>
    <row r="6473" spans="1:12" ht="16" x14ac:dyDescent="0.2">
      <c r="A6473">
        <v>7769</v>
      </c>
      <c r="B6473">
        <v>157182</v>
      </c>
      <c r="C6473" t="s">
        <v>500</v>
      </c>
      <c r="D6473" t="s">
        <v>1065</v>
      </c>
      <c r="F6473" t="s">
        <v>957</v>
      </c>
      <c r="G6473">
        <v>40.988199999999999</v>
      </c>
      <c r="H6473">
        <v>-122.70189999999999</v>
      </c>
      <c r="I6473" s="81" t="s">
        <v>958</v>
      </c>
      <c r="J6473" t="s">
        <v>239</v>
      </c>
      <c r="K6473">
        <v>8</v>
      </c>
      <c r="L6473" t="s">
        <v>488</v>
      </c>
    </row>
    <row r="6474" spans="1:12" ht="16" x14ac:dyDescent="0.2">
      <c r="A6474">
        <v>7770</v>
      </c>
      <c r="B6474">
        <v>157183</v>
      </c>
      <c r="C6474" t="s">
        <v>500</v>
      </c>
      <c r="D6474" t="s">
        <v>1065</v>
      </c>
      <c r="F6474" t="s">
        <v>957</v>
      </c>
      <c r="G6474">
        <v>40.988199999999999</v>
      </c>
      <c r="H6474">
        <v>-122.70189999999999</v>
      </c>
      <c r="I6474" s="81" t="s">
        <v>958</v>
      </c>
      <c r="J6474" t="s">
        <v>239</v>
      </c>
      <c r="K6474">
        <v>8</v>
      </c>
      <c r="L6474" t="s">
        <v>488</v>
      </c>
    </row>
    <row r="6475" spans="1:12" ht="16" x14ac:dyDescent="0.2">
      <c r="A6475">
        <v>7771</v>
      </c>
      <c r="B6475">
        <v>157184</v>
      </c>
      <c r="C6475" t="s">
        <v>500</v>
      </c>
      <c r="D6475" t="s">
        <v>1065</v>
      </c>
      <c r="F6475" t="s">
        <v>957</v>
      </c>
      <c r="G6475">
        <v>40.988199999999999</v>
      </c>
      <c r="H6475">
        <v>-122.70189999999999</v>
      </c>
      <c r="I6475" s="81" t="s">
        <v>958</v>
      </c>
      <c r="J6475" t="s">
        <v>239</v>
      </c>
      <c r="K6475">
        <v>8</v>
      </c>
      <c r="L6475" t="s">
        <v>488</v>
      </c>
    </row>
    <row r="6476" spans="1:12" ht="16" x14ac:dyDescent="0.2">
      <c r="A6476">
        <v>7772</v>
      </c>
      <c r="B6476">
        <v>157185</v>
      </c>
      <c r="C6476" t="s">
        <v>500</v>
      </c>
      <c r="D6476" t="s">
        <v>1065</v>
      </c>
      <c r="F6476" t="s">
        <v>957</v>
      </c>
      <c r="G6476">
        <v>40.988199999999999</v>
      </c>
      <c r="H6476">
        <v>-122.70189999999999</v>
      </c>
      <c r="I6476" s="81" t="s">
        <v>958</v>
      </c>
      <c r="J6476" t="s">
        <v>239</v>
      </c>
      <c r="K6476">
        <v>8</v>
      </c>
      <c r="L6476" t="s">
        <v>488</v>
      </c>
    </row>
    <row r="6477" spans="1:12" ht="16" x14ac:dyDescent="0.2">
      <c r="A6477">
        <v>7773</v>
      </c>
      <c r="B6477">
        <v>157186</v>
      </c>
      <c r="C6477" t="s">
        <v>500</v>
      </c>
      <c r="F6477" t="s">
        <v>966</v>
      </c>
      <c r="G6477">
        <v>37</v>
      </c>
      <c r="H6477">
        <v>-113</v>
      </c>
      <c r="I6477" s="81" t="s">
        <v>958</v>
      </c>
      <c r="J6477" t="s">
        <v>245</v>
      </c>
      <c r="K6477">
        <v>7</v>
      </c>
      <c r="L6477" t="s">
        <v>463</v>
      </c>
    </row>
    <row r="6478" spans="1:12" ht="16" x14ac:dyDescent="0.2">
      <c r="A6478">
        <v>7774</v>
      </c>
      <c r="B6478">
        <v>157187</v>
      </c>
      <c r="C6478" t="s">
        <v>500</v>
      </c>
      <c r="F6478" t="s">
        <v>966</v>
      </c>
      <c r="G6478">
        <v>37</v>
      </c>
      <c r="H6478">
        <v>-113</v>
      </c>
      <c r="I6478" s="81" t="s">
        <v>958</v>
      </c>
      <c r="J6478" t="s">
        <v>245</v>
      </c>
      <c r="K6478">
        <v>7</v>
      </c>
      <c r="L6478" t="s">
        <v>463</v>
      </c>
    </row>
    <row r="6479" spans="1:12" ht="16" x14ac:dyDescent="0.2">
      <c r="A6479">
        <v>7775</v>
      </c>
      <c r="B6479">
        <v>157188</v>
      </c>
      <c r="C6479" t="s">
        <v>500</v>
      </c>
      <c r="F6479" t="s">
        <v>966</v>
      </c>
      <c r="G6479">
        <v>37</v>
      </c>
      <c r="H6479">
        <v>-113</v>
      </c>
      <c r="I6479" s="81" t="s">
        <v>958</v>
      </c>
      <c r="J6479" t="s">
        <v>245</v>
      </c>
      <c r="K6479">
        <v>7</v>
      </c>
      <c r="L6479" t="s">
        <v>463</v>
      </c>
    </row>
    <row r="6480" spans="1:12" ht="16" x14ac:dyDescent="0.2">
      <c r="A6480">
        <v>7776</v>
      </c>
      <c r="B6480">
        <v>157189</v>
      </c>
      <c r="C6480" t="s">
        <v>500</v>
      </c>
      <c r="F6480" t="s">
        <v>966</v>
      </c>
      <c r="G6480">
        <v>37</v>
      </c>
      <c r="H6480">
        <v>-113</v>
      </c>
      <c r="I6480" s="81" t="s">
        <v>958</v>
      </c>
      <c r="J6480" t="s">
        <v>245</v>
      </c>
      <c r="K6480">
        <v>7</v>
      </c>
      <c r="L6480" t="s">
        <v>463</v>
      </c>
    </row>
    <row r="6481" spans="1:12" ht="16" x14ac:dyDescent="0.2">
      <c r="A6481">
        <v>7777</v>
      </c>
      <c r="B6481">
        <v>157190</v>
      </c>
      <c r="C6481" t="s">
        <v>500</v>
      </c>
      <c r="D6481" t="s">
        <v>1067</v>
      </c>
      <c r="F6481" t="s">
        <v>957</v>
      </c>
      <c r="G6481">
        <v>39.830280000000002</v>
      </c>
      <c r="H6481">
        <v>-121.21075</v>
      </c>
      <c r="I6481" s="81" t="s">
        <v>958</v>
      </c>
      <c r="J6481" t="s">
        <v>239</v>
      </c>
      <c r="K6481">
        <v>9</v>
      </c>
      <c r="L6481" t="s">
        <v>478</v>
      </c>
    </row>
    <row r="6482" spans="1:12" ht="16" x14ac:dyDescent="0.2">
      <c r="A6482">
        <v>7778</v>
      </c>
      <c r="B6482">
        <v>157191</v>
      </c>
      <c r="C6482" t="s">
        <v>500</v>
      </c>
      <c r="F6482" t="s">
        <v>966</v>
      </c>
      <c r="G6482">
        <v>37</v>
      </c>
      <c r="H6482">
        <v>-113</v>
      </c>
      <c r="I6482" s="81" t="s">
        <v>958</v>
      </c>
      <c r="J6482" t="s">
        <v>245</v>
      </c>
      <c r="K6482">
        <v>7</v>
      </c>
      <c r="L6482" t="s">
        <v>463</v>
      </c>
    </row>
    <row r="6483" spans="1:12" ht="16" x14ac:dyDescent="0.2">
      <c r="A6483">
        <v>7779</v>
      </c>
      <c r="B6483">
        <v>157192</v>
      </c>
      <c r="C6483" t="s">
        <v>500</v>
      </c>
      <c r="F6483" t="s">
        <v>957</v>
      </c>
      <c r="G6483">
        <v>35</v>
      </c>
      <c r="H6483">
        <v>-116</v>
      </c>
      <c r="I6483" s="81" t="s">
        <v>958</v>
      </c>
      <c r="J6483" t="s">
        <v>245</v>
      </c>
      <c r="K6483">
        <v>4</v>
      </c>
      <c r="L6483" t="s">
        <v>459</v>
      </c>
    </row>
    <row r="6484" spans="1:12" ht="16" x14ac:dyDescent="0.2">
      <c r="A6484">
        <v>7780</v>
      </c>
      <c r="B6484">
        <v>157193</v>
      </c>
      <c r="C6484" t="s">
        <v>500</v>
      </c>
      <c r="F6484" t="s">
        <v>957</v>
      </c>
      <c r="G6484">
        <v>35</v>
      </c>
      <c r="H6484">
        <v>-116</v>
      </c>
      <c r="I6484" s="81" t="s">
        <v>958</v>
      </c>
      <c r="J6484" t="s">
        <v>245</v>
      </c>
      <c r="K6484">
        <v>4</v>
      </c>
      <c r="L6484" t="s">
        <v>459</v>
      </c>
    </row>
    <row r="6485" spans="1:12" ht="16" x14ac:dyDescent="0.2">
      <c r="A6485">
        <v>7781</v>
      </c>
      <c r="B6485">
        <v>157194</v>
      </c>
      <c r="C6485" t="s">
        <v>500</v>
      </c>
      <c r="F6485" t="s">
        <v>957</v>
      </c>
      <c r="G6485">
        <v>35</v>
      </c>
      <c r="H6485">
        <v>-116</v>
      </c>
      <c r="I6485" s="81" t="s">
        <v>958</v>
      </c>
      <c r="J6485" t="s">
        <v>245</v>
      </c>
      <c r="K6485">
        <v>4</v>
      </c>
      <c r="L6485" t="s">
        <v>459</v>
      </c>
    </row>
    <row r="6486" spans="1:12" ht="16" x14ac:dyDescent="0.2">
      <c r="A6486">
        <v>7782</v>
      </c>
      <c r="B6486">
        <v>157195</v>
      </c>
      <c r="C6486" t="s">
        <v>500</v>
      </c>
      <c r="F6486" t="s">
        <v>957</v>
      </c>
      <c r="G6486">
        <v>35</v>
      </c>
      <c r="H6486">
        <v>-116</v>
      </c>
      <c r="I6486" s="81" t="s">
        <v>958</v>
      </c>
      <c r="J6486" t="s">
        <v>245</v>
      </c>
      <c r="K6486">
        <v>4</v>
      </c>
      <c r="L6486" t="s">
        <v>459</v>
      </c>
    </row>
    <row r="6487" spans="1:12" ht="16" x14ac:dyDescent="0.2">
      <c r="A6487">
        <v>7783</v>
      </c>
      <c r="B6487">
        <v>157196</v>
      </c>
      <c r="C6487" t="s">
        <v>500</v>
      </c>
      <c r="F6487" t="s">
        <v>957</v>
      </c>
      <c r="G6487">
        <v>35</v>
      </c>
      <c r="H6487">
        <v>-116</v>
      </c>
      <c r="I6487" s="81" t="s">
        <v>958</v>
      </c>
      <c r="J6487" t="s">
        <v>245</v>
      </c>
      <c r="K6487">
        <v>4</v>
      </c>
      <c r="L6487" t="s">
        <v>459</v>
      </c>
    </row>
    <row r="6488" spans="1:12" ht="16" x14ac:dyDescent="0.2">
      <c r="A6488">
        <v>7788</v>
      </c>
      <c r="B6488">
        <v>157201</v>
      </c>
      <c r="C6488" t="s">
        <v>500</v>
      </c>
      <c r="D6488" t="s">
        <v>1068</v>
      </c>
      <c r="F6488" t="s">
        <v>966</v>
      </c>
      <c r="G6488">
        <v>38.28642</v>
      </c>
      <c r="H6488">
        <v>-111.16349</v>
      </c>
      <c r="I6488" s="81" t="s">
        <v>958</v>
      </c>
      <c r="J6488" t="s">
        <v>245</v>
      </c>
      <c r="K6488">
        <v>5</v>
      </c>
      <c r="L6488" t="s">
        <v>485</v>
      </c>
    </row>
    <row r="6489" spans="1:12" ht="16" x14ac:dyDescent="0.2">
      <c r="A6489">
        <v>7789</v>
      </c>
      <c r="B6489">
        <v>157202</v>
      </c>
      <c r="C6489" t="s">
        <v>500</v>
      </c>
      <c r="D6489" t="s">
        <v>1069</v>
      </c>
      <c r="F6489" t="s">
        <v>966</v>
      </c>
      <c r="G6489">
        <v>38.18515</v>
      </c>
      <c r="H6489">
        <v>-111.17883</v>
      </c>
      <c r="I6489" s="81" t="s">
        <v>958</v>
      </c>
      <c r="J6489" t="s">
        <v>245</v>
      </c>
      <c r="K6489">
        <v>5</v>
      </c>
      <c r="L6489" t="s">
        <v>485</v>
      </c>
    </row>
    <row r="6490" spans="1:12" ht="16" x14ac:dyDescent="0.2">
      <c r="A6490">
        <v>7790</v>
      </c>
      <c r="B6490">
        <v>157203</v>
      </c>
      <c r="C6490" t="s">
        <v>500</v>
      </c>
      <c r="D6490" t="s">
        <v>1070</v>
      </c>
      <c r="F6490" t="s">
        <v>966</v>
      </c>
      <c r="G6490">
        <v>38.180459999999997</v>
      </c>
      <c r="H6490">
        <v>-111.18087</v>
      </c>
      <c r="I6490" s="81" t="s">
        <v>958</v>
      </c>
      <c r="J6490" t="s">
        <v>245</v>
      </c>
      <c r="K6490">
        <v>5</v>
      </c>
      <c r="L6490" t="s">
        <v>485</v>
      </c>
    </row>
    <row r="6491" spans="1:12" ht="16" x14ac:dyDescent="0.2">
      <c r="A6491">
        <v>7796</v>
      </c>
      <c r="B6491">
        <v>157209</v>
      </c>
      <c r="C6491" t="s">
        <v>500</v>
      </c>
      <c r="D6491" t="s">
        <v>1071</v>
      </c>
      <c r="F6491" t="s">
        <v>966</v>
      </c>
      <c r="G6491">
        <v>37.340829999999997</v>
      </c>
      <c r="H6491">
        <v>-113.27333</v>
      </c>
      <c r="I6491" s="81" t="s">
        <v>958</v>
      </c>
      <c r="J6491" t="s">
        <v>245</v>
      </c>
      <c r="K6491">
        <v>7</v>
      </c>
      <c r="L6491" t="s">
        <v>463</v>
      </c>
    </row>
    <row r="6492" spans="1:12" ht="16" x14ac:dyDescent="0.2">
      <c r="A6492">
        <v>7797</v>
      </c>
      <c r="B6492">
        <v>157210</v>
      </c>
      <c r="C6492" t="s">
        <v>500</v>
      </c>
      <c r="F6492" t="s">
        <v>966</v>
      </c>
      <c r="G6492">
        <v>37.13306</v>
      </c>
      <c r="H6492">
        <v>-113.65333</v>
      </c>
      <c r="I6492" s="81" t="s">
        <v>958</v>
      </c>
      <c r="J6492" t="s">
        <v>245</v>
      </c>
      <c r="K6492">
        <v>5</v>
      </c>
      <c r="L6492" t="s">
        <v>485</v>
      </c>
    </row>
    <row r="6493" spans="1:12" ht="16" x14ac:dyDescent="0.2">
      <c r="A6493">
        <v>7798</v>
      </c>
      <c r="B6493">
        <v>157211</v>
      </c>
      <c r="C6493" t="s">
        <v>500</v>
      </c>
      <c r="F6493" t="s">
        <v>966</v>
      </c>
      <c r="G6493">
        <v>37.104170000000003</v>
      </c>
      <c r="H6493">
        <v>-113.58333</v>
      </c>
      <c r="I6493" s="81" t="s">
        <v>958</v>
      </c>
      <c r="J6493" t="s">
        <v>245</v>
      </c>
      <c r="K6493">
        <v>5</v>
      </c>
      <c r="L6493" t="s">
        <v>485</v>
      </c>
    </row>
    <row r="6494" spans="1:12" ht="16" x14ac:dyDescent="0.2">
      <c r="A6494">
        <v>7799</v>
      </c>
      <c r="B6494">
        <v>157212</v>
      </c>
      <c r="C6494" t="s">
        <v>500</v>
      </c>
      <c r="D6494" t="s">
        <v>1072</v>
      </c>
      <c r="F6494" t="s">
        <v>966</v>
      </c>
      <c r="G6494">
        <v>37.340829999999997</v>
      </c>
      <c r="H6494">
        <v>-113.27333</v>
      </c>
      <c r="I6494" s="81" t="s">
        <v>958</v>
      </c>
      <c r="J6494" t="s">
        <v>245</v>
      </c>
      <c r="K6494">
        <v>7</v>
      </c>
      <c r="L6494" t="s">
        <v>463</v>
      </c>
    </row>
    <row r="6495" spans="1:12" ht="16" x14ac:dyDescent="0.2">
      <c r="A6495">
        <v>7800</v>
      </c>
      <c r="B6495">
        <v>157213</v>
      </c>
      <c r="C6495" t="s">
        <v>500</v>
      </c>
      <c r="D6495" t="s">
        <v>1073</v>
      </c>
      <c r="F6495" t="s">
        <v>966</v>
      </c>
      <c r="G6495">
        <v>37.299999999999997</v>
      </c>
      <c r="H6495">
        <v>-113.05</v>
      </c>
      <c r="I6495" s="81" t="s">
        <v>958</v>
      </c>
      <c r="J6495" t="s">
        <v>245</v>
      </c>
      <c r="K6495">
        <v>7</v>
      </c>
      <c r="L6495" t="s">
        <v>463</v>
      </c>
    </row>
    <row r="6496" spans="1:12" ht="16" x14ac:dyDescent="0.2">
      <c r="A6496">
        <v>7801</v>
      </c>
      <c r="B6496">
        <v>157214</v>
      </c>
      <c r="C6496" t="s">
        <v>500</v>
      </c>
      <c r="D6496" t="s">
        <v>1074</v>
      </c>
      <c r="F6496" t="s">
        <v>966</v>
      </c>
      <c r="G6496">
        <v>37.299999999999997</v>
      </c>
      <c r="H6496">
        <v>-113.05</v>
      </c>
      <c r="I6496" s="81" t="s">
        <v>958</v>
      </c>
      <c r="J6496" t="s">
        <v>245</v>
      </c>
      <c r="K6496">
        <v>7</v>
      </c>
      <c r="L6496" t="s">
        <v>463</v>
      </c>
    </row>
    <row r="6497" spans="1:12" ht="16" x14ac:dyDescent="0.2">
      <c r="A6497">
        <v>7802</v>
      </c>
      <c r="B6497">
        <v>157215</v>
      </c>
      <c r="C6497" t="s">
        <v>500</v>
      </c>
      <c r="D6497" t="s">
        <v>1073</v>
      </c>
      <c r="F6497" t="s">
        <v>966</v>
      </c>
      <c r="G6497">
        <v>37.284439999999996</v>
      </c>
      <c r="H6497">
        <v>-109.55110999999999</v>
      </c>
      <c r="I6497" s="81" t="s">
        <v>958</v>
      </c>
      <c r="J6497" t="s">
        <v>245</v>
      </c>
      <c r="K6497">
        <v>5</v>
      </c>
      <c r="L6497" t="s">
        <v>485</v>
      </c>
    </row>
    <row r="6498" spans="1:12" ht="16" x14ac:dyDescent="0.2">
      <c r="A6498">
        <v>7803</v>
      </c>
      <c r="B6498">
        <v>157216</v>
      </c>
      <c r="C6498" t="s">
        <v>500</v>
      </c>
      <c r="D6498" t="s">
        <v>1071</v>
      </c>
      <c r="F6498" t="s">
        <v>966</v>
      </c>
      <c r="G6498">
        <v>37.299999999999997</v>
      </c>
      <c r="H6498">
        <v>-113.052747</v>
      </c>
      <c r="I6498" s="81" t="s">
        <v>958</v>
      </c>
      <c r="J6498" t="s">
        <v>245</v>
      </c>
      <c r="K6498">
        <v>7</v>
      </c>
      <c r="L6498" t="s">
        <v>463</v>
      </c>
    </row>
    <row r="6499" spans="1:12" ht="16" x14ac:dyDescent="0.2">
      <c r="A6499">
        <v>7804</v>
      </c>
      <c r="B6499">
        <v>157217</v>
      </c>
      <c r="C6499" t="s">
        <v>500</v>
      </c>
      <c r="D6499" t="s">
        <v>1071</v>
      </c>
      <c r="F6499" t="s">
        <v>966</v>
      </c>
      <c r="G6499">
        <v>37.340829999999997</v>
      </c>
      <c r="H6499">
        <v>-113.27333</v>
      </c>
      <c r="I6499" s="81" t="s">
        <v>958</v>
      </c>
      <c r="J6499" t="s">
        <v>245</v>
      </c>
      <c r="K6499">
        <v>7</v>
      </c>
      <c r="L6499" t="s">
        <v>463</v>
      </c>
    </row>
    <row r="6500" spans="1:12" ht="16" x14ac:dyDescent="0.2">
      <c r="A6500">
        <v>7805</v>
      </c>
      <c r="B6500">
        <v>157218</v>
      </c>
      <c r="C6500" t="s">
        <v>500</v>
      </c>
      <c r="F6500" t="s">
        <v>966</v>
      </c>
      <c r="G6500">
        <v>37.104170000000003</v>
      </c>
      <c r="H6500">
        <v>-113.58333</v>
      </c>
      <c r="I6500" s="81" t="s">
        <v>958</v>
      </c>
      <c r="J6500" t="s">
        <v>245</v>
      </c>
      <c r="K6500">
        <v>5</v>
      </c>
      <c r="L6500" t="s">
        <v>485</v>
      </c>
    </row>
    <row r="6501" spans="1:12" ht="16" x14ac:dyDescent="0.2">
      <c r="A6501">
        <v>7806</v>
      </c>
      <c r="B6501">
        <v>157219</v>
      </c>
      <c r="C6501" t="s">
        <v>500</v>
      </c>
      <c r="D6501" t="s">
        <v>1075</v>
      </c>
      <c r="F6501" t="s">
        <v>966</v>
      </c>
      <c r="G6501">
        <v>37.188890000000001</v>
      </c>
      <c r="H6501">
        <v>-112.99778000000001</v>
      </c>
      <c r="I6501" s="81" t="s">
        <v>958</v>
      </c>
      <c r="J6501" t="s">
        <v>245</v>
      </c>
      <c r="K6501">
        <v>7</v>
      </c>
      <c r="L6501" t="s">
        <v>463</v>
      </c>
    </row>
    <row r="6502" spans="1:12" ht="16" x14ac:dyDescent="0.2">
      <c r="A6502">
        <v>7807</v>
      </c>
      <c r="B6502">
        <v>157220</v>
      </c>
      <c r="C6502" t="s">
        <v>500</v>
      </c>
      <c r="F6502" t="s">
        <v>966</v>
      </c>
      <c r="G6502">
        <v>37.104170000000003</v>
      </c>
      <c r="H6502">
        <v>-113.58333</v>
      </c>
      <c r="I6502" s="81" t="s">
        <v>958</v>
      </c>
      <c r="J6502" t="s">
        <v>245</v>
      </c>
      <c r="K6502">
        <v>5</v>
      </c>
      <c r="L6502" t="s">
        <v>485</v>
      </c>
    </row>
    <row r="6503" spans="1:12" ht="16" x14ac:dyDescent="0.2">
      <c r="A6503">
        <v>7808</v>
      </c>
      <c r="B6503">
        <v>157221</v>
      </c>
      <c r="C6503" t="s">
        <v>500</v>
      </c>
      <c r="D6503" t="s">
        <v>1075</v>
      </c>
      <c r="F6503" t="s">
        <v>966</v>
      </c>
      <c r="G6503">
        <v>37.188890000000001</v>
      </c>
      <c r="H6503">
        <v>-112.99778000000001</v>
      </c>
      <c r="I6503" s="81" t="s">
        <v>958</v>
      </c>
      <c r="J6503" t="s">
        <v>245</v>
      </c>
      <c r="K6503">
        <v>7</v>
      </c>
      <c r="L6503" t="s">
        <v>463</v>
      </c>
    </row>
    <row r="6504" spans="1:12" ht="16" x14ac:dyDescent="0.2">
      <c r="A6504">
        <v>7809</v>
      </c>
      <c r="B6504">
        <v>157222</v>
      </c>
      <c r="C6504" t="s">
        <v>500</v>
      </c>
      <c r="D6504" t="s">
        <v>1071</v>
      </c>
      <c r="F6504" t="s">
        <v>966</v>
      </c>
      <c r="G6504">
        <v>37.340829999999997</v>
      </c>
      <c r="H6504">
        <v>-113.27333</v>
      </c>
      <c r="I6504" s="81" t="s">
        <v>958</v>
      </c>
      <c r="J6504" t="s">
        <v>245</v>
      </c>
      <c r="K6504">
        <v>7</v>
      </c>
      <c r="L6504" t="s">
        <v>463</v>
      </c>
    </row>
    <row r="6505" spans="1:12" ht="16" x14ac:dyDescent="0.2">
      <c r="A6505">
        <v>7810</v>
      </c>
      <c r="B6505">
        <v>157223</v>
      </c>
      <c r="C6505" t="s">
        <v>500</v>
      </c>
      <c r="D6505" t="s">
        <v>1076</v>
      </c>
      <c r="F6505" t="s">
        <v>966</v>
      </c>
      <c r="G6505">
        <v>37.398139</v>
      </c>
      <c r="H6505">
        <v>-112.99260700000001</v>
      </c>
      <c r="I6505" s="81" t="s">
        <v>958</v>
      </c>
      <c r="J6505" t="s">
        <v>245</v>
      </c>
      <c r="K6505">
        <v>7</v>
      </c>
      <c r="L6505" t="s">
        <v>463</v>
      </c>
    </row>
    <row r="6506" spans="1:12" ht="16" x14ac:dyDescent="0.2">
      <c r="A6506">
        <v>7811</v>
      </c>
      <c r="B6506">
        <v>157224</v>
      </c>
      <c r="C6506" t="s">
        <v>500</v>
      </c>
      <c r="D6506" t="s">
        <v>1039</v>
      </c>
      <c r="F6506" t="s">
        <v>966</v>
      </c>
      <c r="G6506">
        <v>37.104170000000003</v>
      </c>
      <c r="H6506">
        <v>-113.58333</v>
      </c>
      <c r="I6506" s="81" t="s">
        <v>958</v>
      </c>
      <c r="J6506" t="s">
        <v>245</v>
      </c>
      <c r="K6506">
        <v>5</v>
      </c>
      <c r="L6506" t="s">
        <v>485</v>
      </c>
    </row>
    <row r="6507" spans="1:12" ht="16" x14ac:dyDescent="0.2">
      <c r="A6507">
        <v>7812</v>
      </c>
      <c r="B6507">
        <v>157225</v>
      </c>
      <c r="C6507" t="s">
        <v>500</v>
      </c>
      <c r="D6507" t="s">
        <v>1073</v>
      </c>
      <c r="F6507" t="s">
        <v>966</v>
      </c>
      <c r="G6507">
        <v>37.298907999999997</v>
      </c>
      <c r="H6507">
        <v>-113.05</v>
      </c>
      <c r="I6507" s="81" t="s">
        <v>958</v>
      </c>
      <c r="J6507" t="s">
        <v>245</v>
      </c>
      <c r="K6507">
        <v>7</v>
      </c>
      <c r="L6507" t="s">
        <v>463</v>
      </c>
    </row>
    <row r="6508" spans="1:12" ht="16" x14ac:dyDescent="0.2">
      <c r="A6508">
        <v>7813</v>
      </c>
      <c r="B6508">
        <v>157226</v>
      </c>
      <c r="C6508" t="s">
        <v>500</v>
      </c>
      <c r="D6508" t="s">
        <v>1077</v>
      </c>
      <c r="F6508" t="s">
        <v>966</v>
      </c>
      <c r="G6508">
        <v>37.398139</v>
      </c>
      <c r="H6508">
        <v>-112.99260700000001</v>
      </c>
      <c r="I6508" s="81" t="s">
        <v>958</v>
      </c>
      <c r="J6508" t="s">
        <v>245</v>
      </c>
      <c r="K6508">
        <v>7</v>
      </c>
      <c r="L6508" t="s">
        <v>463</v>
      </c>
    </row>
    <row r="6509" spans="1:12" ht="16" x14ac:dyDescent="0.2">
      <c r="A6509">
        <v>7814</v>
      </c>
      <c r="B6509">
        <v>157227</v>
      </c>
      <c r="C6509" t="s">
        <v>500</v>
      </c>
      <c r="D6509" t="s">
        <v>1078</v>
      </c>
      <c r="F6509" t="s">
        <v>1079</v>
      </c>
      <c r="G6509">
        <v>35.331420000000001</v>
      </c>
      <c r="H6509">
        <v>-107.64310999999999</v>
      </c>
      <c r="I6509" s="81" t="s">
        <v>958</v>
      </c>
      <c r="J6509" t="s">
        <v>245</v>
      </c>
      <c r="K6509">
        <v>7</v>
      </c>
      <c r="L6509" t="s">
        <v>463</v>
      </c>
    </row>
    <row r="6510" spans="1:12" ht="16" x14ac:dyDescent="0.2">
      <c r="A6510">
        <v>7815</v>
      </c>
      <c r="B6510">
        <v>157228</v>
      </c>
      <c r="C6510" t="s">
        <v>500</v>
      </c>
      <c r="F6510" t="s">
        <v>960</v>
      </c>
      <c r="G6510">
        <v>36</v>
      </c>
      <c r="H6510">
        <v>-116</v>
      </c>
      <c r="I6510" s="81" t="s">
        <v>958</v>
      </c>
      <c r="J6510" t="s">
        <v>245</v>
      </c>
      <c r="K6510">
        <v>5</v>
      </c>
      <c r="L6510" t="s">
        <v>485</v>
      </c>
    </row>
    <row r="6511" spans="1:12" ht="16" x14ac:dyDescent="0.2">
      <c r="A6511">
        <v>7816</v>
      </c>
      <c r="B6511">
        <v>157229</v>
      </c>
      <c r="C6511" t="s">
        <v>500</v>
      </c>
      <c r="D6511" t="s">
        <v>1080</v>
      </c>
      <c r="F6511" t="s">
        <v>1081</v>
      </c>
      <c r="G6511">
        <v>24.116</v>
      </c>
      <c r="H6511">
        <v>-110.3113</v>
      </c>
      <c r="I6511" s="81" t="s">
        <v>958</v>
      </c>
      <c r="J6511" t="s">
        <v>245</v>
      </c>
      <c r="K6511">
        <v>4</v>
      </c>
      <c r="L6511" t="s">
        <v>459</v>
      </c>
    </row>
    <row r="6512" spans="1:12" ht="16" x14ac:dyDescent="0.2">
      <c r="A6512">
        <v>7817</v>
      </c>
      <c r="B6512">
        <v>157230</v>
      </c>
      <c r="C6512" t="s">
        <v>500</v>
      </c>
      <c r="D6512" t="s">
        <v>1082</v>
      </c>
      <c r="F6512" t="s">
        <v>1081</v>
      </c>
      <c r="G6512">
        <v>24.116</v>
      </c>
      <c r="H6512">
        <v>-110.3113</v>
      </c>
      <c r="I6512" s="81" t="s">
        <v>958</v>
      </c>
      <c r="J6512" t="s">
        <v>245</v>
      </c>
      <c r="K6512">
        <v>4</v>
      </c>
      <c r="L6512" t="s">
        <v>459</v>
      </c>
    </row>
    <row r="6513" spans="1:12" ht="16" x14ac:dyDescent="0.2">
      <c r="A6513">
        <v>7818</v>
      </c>
      <c r="B6513">
        <v>157231</v>
      </c>
      <c r="C6513" t="s">
        <v>500</v>
      </c>
      <c r="D6513" t="s">
        <v>1083</v>
      </c>
      <c r="F6513" t="s">
        <v>1081</v>
      </c>
      <c r="G6513">
        <v>24.116</v>
      </c>
      <c r="H6513">
        <v>-110.3113</v>
      </c>
      <c r="I6513" s="81" t="s">
        <v>958</v>
      </c>
      <c r="J6513" t="s">
        <v>245</v>
      </c>
      <c r="K6513">
        <v>4</v>
      </c>
      <c r="L6513" t="s">
        <v>459</v>
      </c>
    </row>
    <row r="6514" spans="1:12" ht="16" x14ac:dyDescent="0.2">
      <c r="A6514">
        <v>7819</v>
      </c>
      <c r="B6514">
        <v>157232</v>
      </c>
      <c r="C6514" t="s">
        <v>500</v>
      </c>
      <c r="D6514" t="s">
        <v>1084</v>
      </c>
      <c r="F6514" t="s">
        <v>966</v>
      </c>
      <c r="G6514">
        <v>38.537999999999997</v>
      </c>
      <c r="H6514">
        <v>-109.4875</v>
      </c>
      <c r="I6514" s="81" t="s">
        <v>958</v>
      </c>
      <c r="J6514" t="s">
        <v>245</v>
      </c>
      <c r="K6514">
        <v>5</v>
      </c>
      <c r="L6514" t="s">
        <v>485</v>
      </c>
    </row>
    <row r="6515" spans="1:12" ht="16" x14ac:dyDescent="0.2">
      <c r="A6515">
        <v>7820</v>
      </c>
      <c r="B6515">
        <v>157233</v>
      </c>
      <c r="C6515" t="s">
        <v>500</v>
      </c>
      <c r="D6515" t="s">
        <v>1085</v>
      </c>
      <c r="F6515" t="s">
        <v>1054</v>
      </c>
      <c r="G6515">
        <v>39.251100000000001</v>
      </c>
      <c r="H6515">
        <v>-108.86839999999999</v>
      </c>
      <c r="I6515" s="81" t="s">
        <v>958</v>
      </c>
      <c r="J6515" t="s">
        <v>245</v>
      </c>
      <c r="K6515">
        <v>5</v>
      </c>
      <c r="L6515" t="s">
        <v>485</v>
      </c>
    </row>
    <row r="6516" spans="1:12" ht="16" x14ac:dyDescent="0.2">
      <c r="A6516">
        <v>7821</v>
      </c>
      <c r="B6516">
        <v>157234</v>
      </c>
      <c r="C6516" t="s">
        <v>500</v>
      </c>
      <c r="D6516" t="s">
        <v>582</v>
      </c>
      <c r="F6516" t="s">
        <v>1054</v>
      </c>
      <c r="G6516">
        <v>39.0351</v>
      </c>
      <c r="H6516">
        <v>-108.5313</v>
      </c>
      <c r="I6516" s="81" t="s">
        <v>958</v>
      </c>
      <c r="J6516" t="s">
        <v>245</v>
      </c>
      <c r="K6516">
        <v>5</v>
      </c>
      <c r="L6516" t="s">
        <v>485</v>
      </c>
    </row>
    <row r="6517" spans="1:12" ht="16" x14ac:dyDescent="0.2">
      <c r="A6517">
        <v>7822</v>
      </c>
      <c r="B6517">
        <v>157235</v>
      </c>
      <c r="C6517" t="s">
        <v>500</v>
      </c>
      <c r="D6517" t="s">
        <v>1086</v>
      </c>
      <c r="F6517" t="s">
        <v>961</v>
      </c>
      <c r="G6517">
        <v>34.369199999999999</v>
      </c>
      <c r="H6517">
        <v>-112.6644</v>
      </c>
      <c r="I6517" s="81" t="s">
        <v>958</v>
      </c>
      <c r="J6517" t="s">
        <v>245</v>
      </c>
      <c r="K6517">
        <v>7</v>
      </c>
      <c r="L6517" t="s">
        <v>463</v>
      </c>
    </row>
    <row r="6518" spans="1:12" ht="16" x14ac:dyDescent="0.2">
      <c r="A6518">
        <v>7823</v>
      </c>
      <c r="B6518">
        <v>157236</v>
      </c>
      <c r="C6518" t="s">
        <v>500</v>
      </c>
      <c r="D6518" t="s">
        <v>1087</v>
      </c>
      <c r="F6518" t="s">
        <v>1088</v>
      </c>
      <c r="G6518">
        <v>31.064699999999998</v>
      </c>
      <c r="H6518">
        <v>-115.355</v>
      </c>
      <c r="I6518" s="81" t="s">
        <v>958</v>
      </c>
      <c r="J6518" t="s">
        <v>245</v>
      </c>
      <c r="K6518">
        <v>5</v>
      </c>
      <c r="L6518" t="s">
        <v>485</v>
      </c>
    </row>
    <row r="6519" spans="1:12" ht="16" x14ac:dyDescent="0.2">
      <c r="A6519">
        <v>7824</v>
      </c>
      <c r="B6519">
        <v>157237</v>
      </c>
      <c r="C6519" t="s">
        <v>500</v>
      </c>
      <c r="D6519" t="s">
        <v>1087</v>
      </c>
      <c r="F6519" t="s">
        <v>1088</v>
      </c>
      <c r="G6519">
        <v>31.064699999999998</v>
      </c>
      <c r="H6519">
        <v>-115.355</v>
      </c>
      <c r="I6519" s="81" t="s">
        <v>958</v>
      </c>
      <c r="J6519" t="s">
        <v>245</v>
      </c>
      <c r="K6519">
        <v>5</v>
      </c>
      <c r="L6519" t="s">
        <v>485</v>
      </c>
    </row>
    <row r="6520" spans="1:12" ht="16" x14ac:dyDescent="0.2">
      <c r="A6520">
        <v>7825</v>
      </c>
      <c r="B6520">
        <v>157238</v>
      </c>
      <c r="C6520" t="s">
        <v>500</v>
      </c>
      <c r="D6520" t="s">
        <v>1089</v>
      </c>
      <c r="F6520" t="s">
        <v>1088</v>
      </c>
      <c r="G6520">
        <v>29.716699999999999</v>
      </c>
      <c r="H6520">
        <v>-114.6833</v>
      </c>
      <c r="I6520" s="81" t="s">
        <v>958</v>
      </c>
      <c r="J6520" t="s">
        <v>245</v>
      </c>
      <c r="K6520">
        <v>4</v>
      </c>
      <c r="L6520" t="s">
        <v>459</v>
      </c>
    </row>
    <row r="6521" spans="1:12" ht="16" x14ac:dyDescent="0.2">
      <c r="A6521">
        <v>7826</v>
      </c>
      <c r="B6521">
        <v>157239</v>
      </c>
      <c r="C6521" t="s">
        <v>500</v>
      </c>
      <c r="D6521" t="s">
        <v>1090</v>
      </c>
      <c r="F6521" t="s">
        <v>1088</v>
      </c>
      <c r="G6521">
        <v>23.059069999999998</v>
      </c>
      <c r="H6521">
        <v>-109.69609</v>
      </c>
      <c r="I6521" s="81" t="s">
        <v>958</v>
      </c>
      <c r="J6521" t="s">
        <v>245</v>
      </c>
      <c r="K6521">
        <v>4</v>
      </c>
      <c r="L6521" t="s">
        <v>459</v>
      </c>
    </row>
    <row r="6522" spans="1:12" ht="16" x14ac:dyDescent="0.2">
      <c r="A6522">
        <v>7828</v>
      </c>
      <c r="B6522">
        <v>157241</v>
      </c>
      <c r="C6522" t="s">
        <v>500</v>
      </c>
      <c r="D6522" t="s">
        <v>1091</v>
      </c>
      <c r="F6522" t="s">
        <v>1081</v>
      </c>
      <c r="G6522">
        <v>25.262499999999999</v>
      </c>
      <c r="H6522">
        <v>-111.77527000000001</v>
      </c>
      <c r="I6522" s="81" t="s">
        <v>958</v>
      </c>
      <c r="J6522" t="s">
        <v>245</v>
      </c>
      <c r="K6522">
        <v>4</v>
      </c>
      <c r="L6522" t="s">
        <v>459</v>
      </c>
    </row>
    <row r="6523" spans="1:12" ht="16" x14ac:dyDescent="0.2">
      <c r="A6523">
        <v>7829</v>
      </c>
      <c r="B6523">
        <v>157242</v>
      </c>
      <c r="C6523" t="s">
        <v>500</v>
      </c>
      <c r="D6523" t="s">
        <v>1092</v>
      </c>
      <c r="F6523" t="s">
        <v>1081</v>
      </c>
      <c r="G6523">
        <v>26.0047</v>
      </c>
      <c r="H6523">
        <v>-111.3998</v>
      </c>
      <c r="I6523" s="81" t="s">
        <v>958</v>
      </c>
      <c r="J6523" t="s">
        <v>245</v>
      </c>
      <c r="K6523">
        <v>4</v>
      </c>
      <c r="L6523" t="s">
        <v>459</v>
      </c>
    </row>
    <row r="6524" spans="1:12" ht="16" x14ac:dyDescent="0.2">
      <c r="A6524">
        <v>7830</v>
      </c>
      <c r="B6524">
        <v>157243</v>
      </c>
      <c r="C6524" t="s">
        <v>500</v>
      </c>
      <c r="D6524" t="s">
        <v>1092</v>
      </c>
      <c r="F6524" t="s">
        <v>1081</v>
      </c>
      <c r="G6524">
        <v>23.787600000000001</v>
      </c>
      <c r="H6524">
        <v>-110.05589999999999</v>
      </c>
      <c r="I6524" s="81" t="s">
        <v>958</v>
      </c>
      <c r="J6524" t="s">
        <v>245</v>
      </c>
      <c r="K6524">
        <v>4</v>
      </c>
      <c r="L6524" t="s">
        <v>459</v>
      </c>
    </row>
    <row r="6525" spans="1:12" ht="16" x14ac:dyDescent="0.2">
      <c r="A6525">
        <v>7832</v>
      </c>
      <c r="B6525">
        <v>157245</v>
      </c>
      <c r="C6525" t="s">
        <v>500</v>
      </c>
      <c r="D6525" t="s">
        <v>1093</v>
      </c>
      <c r="F6525" t="s">
        <v>1081</v>
      </c>
      <c r="G6525">
        <v>23.4741</v>
      </c>
      <c r="H6525">
        <v>-109.45180000000001</v>
      </c>
      <c r="I6525" s="81" t="s">
        <v>958</v>
      </c>
      <c r="J6525" t="s">
        <v>245</v>
      </c>
      <c r="K6525">
        <v>4</v>
      </c>
      <c r="L6525" t="s">
        <v>459</v>
      </c>
    </row>
    <row r="6526" spans="1:12" ht="16" x14ac:dyDescent="0.2">
      <c r="A6526">
        <v>7836</v>
      </c>
      <c r="B6526">
        <v>157249</v>
      </c>
      <c r="C6526" t="s">
        <v>500</v>
      </c>
      <c r="D6526" t="s">
        <v>1094</v>
      </c>
      <c r="F6526" t="s">
        <v>1081</v>
      </c>
      <c r="G6526">
        <v>23.4741</v>
      </c>
      <c r="H6526">
        <v>-109.45180000000001</v>
      </c>
      <c r="I6526" s="81" t="s">
        <v>958</v>
      </c>
      <c r="J6526" t="s">
        <v>245</v>
      </c>
      <c r="K6526">
        <v>4</v>
      </c>
      <c r="L6526" t="s">
        <v>459</v>
      </c>
    </row>
    <row r="6527" spans="1:12" ht="16" x14ac:dyDescent="0.2">
      <c r="A6527">
        <v>7837</v>
      </c>
      <c r="B6527">
        <v>157250</v>
      </c>
      <c r="C6527" t="s">
        <v>500</v>
      </c>
      <c r="D6527" t="s">
        <v>1095</v>
      </c>
      <c r="F6527" t="s">
        <v>1081</v>
      </c>
      <c r="G6527">
        <v>23.4741</v>
      </c>
      <c r="H6527">
        <v>-109.45180000000001</v>
      </c>
      <c r="I6527" s="81" t="s">
        <v>958</v>
      </c>
      <c r="J6527" t="s">
        <v>245</v>
      </c>
      <c r="K6527">
        <v>4</v>
      </c>
      <c r="L6527" t="s">
        <v>459</v>
      </c>
    </row>
    <row r="6528" spans="1:12" ht="16" x14ac:dyDescent="0.2">
      <c r="A6528">
        <v>7838</v>
      </c>
      <c r="B6528">
        <v>157251</v>
      </c>
      <c r="C6528" t="s">
        <v>500</v>
      </c>
      <c r="D6528" t="s">
        <v>1096</v>
      </c>
      <c r="F6528" t="s">
        <v>1081</v>
      </c>
      <c r="G6528">
        <v>23.4741</v>
      </c>
      <c r="H6528">
        <v>-109.45180000000001</v>
      </c>
      <c r="I6528" s="81" t="s">
        <v>958</v>
      </c>
      <c r="J6528" t="s">
        <v>245</v>
      </c>
      <c r="K6528">
        <v>4</v>
      </c>
      <c r="L6528" t="s">
        <v>459</v>
      </c>
    </row>
    <row r="6529" spans="1:12" ht="16" x14ac:dyDescent="0.2">
      <c r="A6529">
        <v>7839</v>
      </c>
      <c r="B6529">
        <v>157252</v>
      </c>
      <c r="C6529" t="s">
        <v>500</v>
      </c>
      <c r="D6529" t="s">
        <v>1097</v>
      </c>
      <c r="F6529" t="s">
        <v>1081</v>
      </c>
      <c r="G6529">
        <v>23.4741</v>
      </c>
      <c r="H6529">
        <v>-109.45180000000001</v>
      </c>
      <c r="I6529" s="81" t="s">
        <v>958</v>
      </c>
      <c r="J6529" t="s">
        <v>245</v>
      </c>
      <c r="K6529">
        <v>4</v>
      </c>
      <c r="L6529" t="s">
        <v>459</v>
      </c>
    </row>
    <row r="6530" spans="1:12" ht="16" x14ac:dyDescent="0.2">
      <c r="A6530">
        <v>7840</v>
      </c>
      <c r="B6530">
        <v>157253</v>
      </c>
      <c r="C6530" t="s">
        <v>500</v>
      </c>
      <c r="D6530" t="s">
        <v>1098</v>
      </c>
      <c r="F6530" t="s">
        <v>1081</v>
      </c>
      <c r="G6530">
        <v>23.4741</v>
      </c>
      <c r="H6530">
        <v>-109.45180000000001</v>
      </c>
      <c r="I6530" s="81" t="s">
        <v>958</v>
      </c>
      <c r="J6530" t="s">
        <v>245</v>
      </c>
      <c r="K6530">
        <v>4</v>
      </c>
      <c r="L6530" t="s">
        <v>459</v>
      </c>
    </row>
    <row r="6531" spans="1:12" ht="16" x14ac:dyDescent="0.2">
      <c r="A6531">
        <v>7841</v>
      </c>
      <c r="B6531">
        <v>157254</v>
      </c>
      <c r="C6531" t="s">
        <v>500</v>
      </c>
      <c r="D6531" t="s">
        <v>1098</v>
      </c>
      <c r="F6531" t="s">
        <v>1081</v>
      </c>
      <c r="G6531">
        <v>23.4741</v>
      </c>
      <c r="H6531">
        <v>-109.45180000000001</v>
      </c>
      <c r="I6531" s="81" t="s">
        <v>958</v>
      </c>
      <c r="J6531" t="s">
        <v>245</v>
      </c>
      <c r="K6531">
        <v>4</v>
      </c>
      <c r="L6531" t="s">
        <v>459</v>
      </c>
    </row>
    <row r="6532" spans="1:12" ht="16" x14ac:dyDescent="0.2">
      <c r="A6532">
        <v>7842</v>
      </c>
      <c r="B6532">
        <v>157255</v>
      </c>
      <c r="C6532" t="s">
        <v>500</v>
      </c>
      <c r="D6532" t="s">
        <v>1099</v>
      </c>
      <c r="F6532" t="s">
        <v>1081</v>
      </c>
      <c r="G6532">
        <v>23.4741</v>
      </c>
      <c r="H6532">
        <v>-109.45180000000001</v>
      </c>
      <c r="I6532" s="81" t="s">
        <v>958</v>
      </c>
      <c r="J6532" t="s">
        <v>245</v>
      </c>
      <c r="K6532">
        <v>4</v>
      </c>
      <c r="L6532" t="s">
        <v>459</v>
      </c>
    </row>
    <row r="6533" spans="1:12" ht="16" x14ac:dyDescent="0.2">
      <c r="A6533">
        <v>7843</v>
      </c>
      <c r="B6533">
        <v>157256</v>
      </c>
      <c r="C6533" t="s">
        <v>500</v>
      </c>
      <c r="D6533" t="s">
        <v>1100</v>
      </c>
      <c r="F6533" t="s">
        <v>1088</v>
      </c>
      <c r="G6533">
        <v>32.3371</v>
      </c>
      <c r="H6533">
        <v>-117.0518</v>
      </c>
      <c r="I6533" s="81" t="s">
        <v>958</v>
      </c>
      <c r="J6533" t="s">
        <v>245</v>
      </c>
      <c r="K6533">
        <v>7</v>
      </c>
      <c r="L6533" t="s">
        <v>463</v>
      </c>
    </row>
    <row r="6534" spans="1:12" ht="16" x14ac:dyDescent="0.2">
      <c r="A6534">
        <v>7844</v>
      </c>
      <c r="B6534">
        <v>157257</v>
      </c>
      <c r="C6534" t="s">
        <v>500</v>
      </c>
      <c r="D6534" t="s">
        <v>1101</v>
      </c>
      <c r="F6534" t="s">
        <v>1081</v>
      </c>
      <c r="G6534">
        <v>24.116</v>
      </c>
      <c r="H6534">
        <v>-110.3113</v>
      </c>
      <c r="I6534" s="81" t="s">
        <v>958</v>
      </c>
      <c r="J6534" t="s">
        <v>245</v>
      </c>
      <c r="K6534">
        <v>4</v>
      </c>
      <c r="L6534" t="s">
        <v>459</v>
      </c>
    </row>
    <row r="6535" spans="1:12" ht="16" x14ac:dyDescent="0.2">
      <c r="A6535">
        <v>7845</v>
      </c>
      <c r="B6535">
        <v>157258</v>
      </c>
      <c r="C6535" t="s">
        <v>500</v>
      </c>
      <c r="D6535" t="s">
        <v>1102</v>
      </c>
      <c r="F6535" t="s">
        <v>1088</v>
      </c>
      <c r="G6535">
        <v>32.150550000000003</v>
      </c>
      <c r="H6535">
        <v>-115.81222</v>
      </c>
      <c r="I6535" s="81" t="s">
        <v>958</v>
      </c>
      <c r="J6535" t="s">
        <v>245</v>
      </c>
      <c r="K6535">
        <v>7</v>
      </c>
      <c r="L6535" t="s">
        <v>463</v>
      </c>
    </row>
    <row r="6536" spans="1:12" ht="16" x14ac:dyDescent="0.2">
      <c r="A6536">
        <v>7846</v>
      </c>
      <c r="B6536">
        <v>157259</v>
      </c>
      <c r="C6536" t="s">
        <v>500</v>
      </c>
      <c r="D6536" t="s">
        <v>1103</v>
      </c>
      <c r="F6536" t="s">
        <v>1088</v>
      </c>
      <c r="G6536">
        <v>32.150550000000003</v>
      </c>
      <c r="H6536">
        <v>-115.81222</v>
      </c>
      <c r="I6536" s="81" t="s">
        <v>958</v>
      </c>
      <c r="J6536" t="s">
        <v>245</v>
      </c>
      <c r="K6536">
        <v>7</v>
      </c>
      <c r="L6536" t="s">
        <v>463</v>
      </c>
    </row>
    <row r="6537" spans="1:12" ht="16" x14ac:dyDescent="0.2">
      <c r="A6537">
        <v>7847</v>
      </c>
      <c r="B6537">
        <v>157260</v>
      </c>
      <c r="C6537" t="s">
        <v>500</v>
      </c>
      <c r="D6537" t="s">
        <v>1102</v>
      </c>
      <c r="F6537" t="s">
        <v>1088</v>
      </c>
      <c r="G6537">
        <v>32.150550000000003</v>
      </c>
      <c r="H6537">
        <v>-115.81222</v>
      </c>
      <c r="I6537" s="81" t="s">
        <v>958</v>
      </c>
      <c r="J6537" t="s">
        <v>245</v>
      </c>
      <c r="K6537">
        <v>7</v>
      </c>
      <c r="L6537" t="s">
        <v>463</v>
      </c>
    </row>
    <row r="6538" spans="1:12" ht="16" x14ac:dyDescent="0.2">
      <c r="A6538">
        <v>7848</v>
      </c>
      <c r="B6538">
        <v>157261</v>
      </c>
      <c r="C6538" t="s">
        <v>500</v>
      </c>
      <c r="D6538" t="s">
        <v>1103</v>
      </c>
      <c r="F6538" t="s">
        <v>1088</v>
      </c>
      <c r="G6538">
        <v>32.150550000000003</v>
      </c>
      <c r="H6538">
        <v>-115.81222</v>
      </c>
      <c r="I6538" s="81" t="s">
        <v>958</v>
      </c>
      <c r="J6538" t="s">
        <v>245</v>
      </c>
      <c r="K6538">
        <v>7</v>
      </c>
      <c r="L6538" t="s">
        <v>463</v>
      </c>
    </row>
    <row r="6539" spans="1:12" ht="16" x14ac:dyDescent="0.2">
      <c r="A6539">
        <v>7849</v>
      </c>
      <c r="B6539">
        <v>157262</v>
      </c>
      <c r="C6539" t="s">
        <v>500</v>
      </c>
      <c r="D6539" t="s">
        <v>1104</v>
      </c>
      <c r="F6539" t="s">
        <v>1088</v>
      </c>
      <c r="G6539">
        <v>32.194249999999997</v>
      </c>
      <c r="H6539">
        <v>-115.38803</v>
      </c>
      <c r="I6539" s="81" t="s">
        <v>958</v>
      </c>
      <c r="J6539" t="s">
        <v>245</v>
      </c>
      <c r="K6539">
        <v>4</v>
      </c>
      <c r="L6539" t="s">
        <v>459</v>
      </c>
    </row>
    <row r="6540" spans="1:12" ht="16" x14ac:dyDescent="0.2">
      <c r="A6540">
        <v>7850</v>
      </c>
      <c r="B6540">
        <v>157263</v>
      </c>
      <c r="C6540" t="s">
        <v>500</v>
      </c>
      <c r="D6540" t="s">
        <v>1104</v>
      </c>
      <c r="F6540" t="s">
        <v>1088</v>
      </c>
      <c r="G6540">
        <v>32.194249999999997</v>
      </c>
      <c r="H6540">
        <v>-115.38803</v>
      </c>
      <c r="I6540" s="81" t="s">
        <v>958</v>
      </c>
      <c r="J6540" t="s">
        <v>245</v>
      </c>
      <c r="K6540">
        <v>4</v>
      </c>
      <c r="L6540" t="s">
        <v>459</v>
      </c>
    </row>
    <row r="6541" spans="1:12" ht="16" x14ac:dyDescent="0.2">
      <c r="A6541">
        <v>7851</v>
      </c>
      <c r="B6541">
        <v>157264</v>
      </c>
      <c r="C6541" t="s">
        <v>500</v>
      </c>
      <c r="D6541" t="s">
        <v>1104</v>
      </c>
      <c r="F6541" t="s">
        <v>1088</v>
      </c>
      <c r="G6541">
        <v>32.194249999999997</v>
      </c>
      <c r="H6541">
        <v>-115.38803</v>
      </c>
      <c r="I6541" s="81" t="s">
        <v>958</v>
      </c>
      <c r="J6541" t="s">
        <v>245</v>
      </c>
      <c r="K6541">
        <v>4</v>
      </c>
      <c r="L6541" t="s">
        <v>459</v>
      </c>
    </row>
    <row r="6542" spans="1:12" ht="16" x14ac:dyDescent="0.2">
      <c r="A6542">
        <v>7852</v>
      </c>
      <c r="B6542">
        <v>157265</v>
      </c>
      <c r="C6542" t="s">
        <v>500</v>
      </c>
      <c r="D6542" t="s">
        <v>1105</v>
      </c>
      <c r="F6542" t="s">
        <v>966</v>
      </c>
      <c r="G6542">
        <v>37.7761</v>
      </c>
      <c r="H6542">
        <v>-111.4196</v>
      </c>
      <c r="I6542" s="81" t="s">
        <v>958</v>
      </c>
      <c r="J6542" t="s">
        <v>245</v>
      </c>
      <c r="K6542">
        <v>5</v>
      </c>
      <c r="L6542" t="s">
        <v>485</v>
      </c>
    </row>
    <row r="6543" spans="1:12" ht="16" x14ac:dyDescent="0.2">
      <c r="A6543">
        <v>7853</v>
      </c>
      <c r="B6543">
        <v>157266</v>
      </c>
      <c r="C6543" t="s">
        <v>500</v>
      </c>
      <c r="D6543" t="s">
        <v>1106</v>
      </c>
      <c r="F6543" t="s">
        <v>966</v>
      </c>
      <c r="G6543">
        <v>38.286999999999999</v>
      </c>
      <c r="H6543">
        <v>-111.25767</v>
      </c>
      <c r="I6543" s="81" t="s">
        <v>958</v>
      </c>
      <c r="J6543" t="s">
        <v>245</v>
      </c>
      <c r="K6543">
        <v>5</v>
      </c>
      <c r="L6543" t="s">
        <v>485</v>
      </c>
    </row>
    <row r="6544" spans="1:12" ht="16" x14ac:dyDescent="0.2">
      <c r="A6544">
        <v>7854</v>
      </c>
      <c r="B6544">
        <v>157267</v>
      </c>
      <c r="C6544" t="s">
        <v>500</v>
      </c>
      <c r="F6544" t="s">
        <v>966</v>
      </c>
      <c r="G6544">
        <v>38</v>
      </c>
      <c r="H6544">
        <v>-111</v>
      </c>
      <c r="I6544" s="81" t="s">
        <v>958</v>
      </c>
      <c r="J6544" t="s">
        <v>245</v>
      </c>
      <c r="K6544">
        <v>5</v>
      </c>
      <c r="L6544" t="s">
        <v>485</v>
      </c>
    </row>
    <row r="6545" spans="1:12" ht="16" x14ac:dyDescent="0.2">
      <c r="A6545">
        <v>7855</v>
      </c>
      <c r="B6545">
        <v>157268</v>
      </c>
      <c r="C6545" t="s">
        <v>500</v>
      </c>
      <c r="F6545" t="s">
        <v>966</v>
      </c>
      <c r="G6545">
        <v>37</v>
      </c>
      <c r="H6545">
        <v>-112</v>
      </c>
      <c r="I6545" s="81" t="s">
        <v>958</v>
      </c>
      <c r="J6545" t="s">
        <v>245</v>
      </c>
      <c r="K6545">
        <v>5</v>
      </c>
      <c r="L6545" t="s">
        <v>485</v>
      </c>
    </row>
    <row r="6546" spans="1:12" ht="16" x14ac:dyDescent="0.2">
      <c r="A6546">
        <v>7856</v>
      </c>
      <c r="B6546">
        <v>157269</v>
      </c>
      <c r="C6546" t="s">
        <v>500</v>
      </c>
      <c r="F6546" t="s">
        <v>966</v>
      </c>
      <c r="G6546">
        <v>38</v>
      </c>
      <c r="H6546">
        <v>-111</v>
      </c>
      <c r="I6546" s="81" t="s">
        <v>958</v>
      </c>
      <c r="J6546" t="s">
        <v>245</v>
      </c>
      <c r="K6546">
        <v>5</v>
      </c>
      <c r="L6546" t="s">
        <v>485</v>
      </c>
    </row>
    <row r="6547" spans="1:12" ht="16" x14ac:dyDescent="0.2">
      <c r="A6547">
        <v>7857</v>
      </c>
      <c r="B6547">
        <v>157270</v>
      </c>
      <c r="C6547" t="s">
        <v>500</v>
      </c>
      <c r="F6547" t="s">
        <v>966</v>
      </c>
      <c r="G6547">
        <v>38</v>
      </c>
      <c r="H6547">
        <v>-111</v>
      </c>
      <c r="I6547" s="81" t="s">
        <v>958</v>
      </c>
      <c r="J6547" t="s">
        <v>245</v>
      </c>
      <c r="K6547">
        <v>5</v>
      </c>
      <c r="L6547" t="s">
        <v>485</v>
      </c>
    </row>
    <row r="6548" spans="1:12" ht="16" x14ac:dyDescent="0.2">
      <c r="A6548">
        <v>7858</v>
      </c>
      <c r="B6548">
        <v>157271</v>
      </c>
      <c r="C6548" t="s">
        <v>500</v>
      </c>
      <c r="F6548" t="s">
        <v>966</v>
      </c>
      <c r="G6548">
        <v>38</v>
      </c>
      <c r="H6548">
        <v>-111</v>
      </c>
      <c r="I6548" s="81" t="s">
        <v>958</v>
      </c>
      <c r="J6548" t="s">
        <v>245</v>
      </c>
      <c r="K6548">
        <v>5</v>
      </c>
      <c r="L6548" t="s">
        <v>485</v>
      </c>
    </row>
    <row r="6549" spans="1:12" ht="16" x14ac:dyDescent="0.2">
      <c r="A6549">
        <v>7859</v>
      </c>
      <c r="B6549">
        <v>157272</v>
      </c>
      <c r="C6549" t="s">
        <v>500</v>
      </c>
      <c r="F6549" t="s">
        <v>966</v>
      </c>
      <c r="G6549">
        <v>37</v>
      </c>
      <c r="H6549">
        <v>-111</v>
      </c>
      <c r="I6549" s="81" t="s">
        <v>958</v>
      </c>
      <c r="J6549" t="s">
        <v>245</v>
      </c>
      <c r="K6549">
        <v>5</v>
      </c>
      <c r="L6549" t="s">
        <v>485</v>
      </c>
    </row>
    <row r="6550" spans="1:12" ht="16" x14ac:dyDescent="0.2">
      <c r="A6550">
        <v>7860</v>
      </c>
      <c r="B6550">
        <v>157273</v>
      </c>
      <c r="C6550" t="s">
        <v>500</v>
      </c>
      <c r="F6550" t="s">
        <v>966</v>
      </c>
      <c r="G6550">
        <v>38</v>
      </c>
      <c r="H6550">
        <v>-111</v>
      </c>
      <c r="I6550" s="81" t="s">
        <v>958</v>
      </c>
      <c r="J6550" t="s">
        <v>245</v>
      </c>
      <c r="K6550">
        <v>5</v>
      </c>
      <c r="L6550" t="s">
        <v>485</v>
      </c>
    </row>
    <row r="6551" spans="1:12" ht="16" x14ac:dyDescent="0.2">
      <c r="A6551">
        <v>7861</v>
      </c>
      <c r="B6551">
        <v>157274</v>
      </c>
      <c r="C6551" t="s">
        <v>500</v>
      </c>
      <c r="F6551" t="s">
        <v>966</v>
      </c>
      <c r="G6551">
        <v>37</v>
      </c>
      <c r="H6551">
        <v>-111</v>
      </c>
      <c r="I6551" s="81" t="s">
        <v>958</v>
      </c>
      <c r="J6551" t="s">
        <v>245</v>
      </c>
      <c r="K6551">
        <v>5</v>
      </c>
      <c r="L6551" t="s">
        <v>485</v>
      </c>
    </row>
    <row r="6552" spans="1:12" ht="16" x14ac:dyDescent="0.2">
      <c r="A6552">
        <v>7862</v>
      </c>
      <c r="B6552">
        <v>157275</v>
      </c>
      <c r="C6552" t="s">
        <v>500</v>
      </c>
      <c r="F6552" t="s">
        <v>966</v>
      </c>
      <c r="G6552">
        <v>38</v>
      </c>
      <c r="H6552">
        <v>-111</v>
      </c>
      <c r="I6552" s="81" t="s">
        <v>958</v>
      </c>
      <c r="J6552" t="s">
        <v>245</v>
      </c>
      <c r="K6552">
        <v>5</v>
      </c>
      <c r="L6552" t="s">
        <v>485</v>
      </c>
    </row>
    <row r="6553" spans="1:12" ht="16" x14ac:dyDescent="0.2">
      <c r="A6553">
        <v>7863</v>
      </c>
      <c r="B6553">
        <v>157276</v>
      </c>
      <c r="C6553" t="s">
        <v>500</v>
      </c>
      <c r="F6553" t="s">
        <v>966</v>
      </c>
      <c r="G6553">
        <v>38</v>
      </c>
      <c r="H6553">
        <v>-111</v>
      </c>
      <c r="I6553" s="81" t="s">
        <v>958</v>
      </c>
      <c r="J6553" t="s">
        <v>245</v>
      </c>
      <c r="K6553">
        <v>5</v>
      </c>
      <c r="L6553" t="s">
        <v>485</v>
      </c>
    </row>
    <row r="6554" spans="1:12" ht="16" x14ac:dyDescent="0.2">
      <c r="A6554">
        <v>7864</v>
      </c>
      <c r="B6554">
        <v>157277</v>
      </c>
      <c r="C6554" t="s">
        <v>500</v>
      </c>
      <c r="F6554" t="s">
        <v>966</v>
      </c>
      <c r="G6554">
        <v>37</v>
      </c>
      <c r="H6554">
        <v>-111</v>
      </c>
      <c r="I6554" s="81" t="s">
        <v>958</v>
      </c>
      <c r="J6554" t="s">
        <v>245</v>
      </c>
      <c r="K6554">
        <v>5</v>
      </c>
      <c r="L6554" t="s">
        <v>485</v>
      </c>
    </row>
    <row r="6555" spans="1:12" ht="16" x14ac:dyDescent="0.2">
      <c r="A6555">
        <v>7865</v>
      </c>
      <c r="B6555">
        <v>157278</v>
      </c>
      <c r="C6555" t="s">
        <v>500</v>
      </c>
      <c r="F6555" t="s">
        <v>966</v>
      </c>
      <c r="G6555">
        <v>37</v>
      </c>
      <c r="H6555">
        <v>-111</v>
      </c>
      <c r="I6555" s="81" t="s">
        <v>958</v>
      </c>
      <c r="J6555" t="s">
        <v>245</v>
      </c>
      <c r="K6555">
        <v>5</v>
      </c>
      <c r="L6555" t="s">
        <v>485</v>
      </c>
    </row>
    <row r="6556" spans="1:12" ht="16" x14ac:dyDescent="0.2">
      <c r="A6556">
        <v>7866</v>
      </c>
      <c r="B6556">
        <v>157279</v>
      </c>
      <c r="C6556" t="s">
        <v>500</v>
      </c>
      <c r="F6556" t="s">
        <v>966</v>
      </c>
      <c r="G6556">
        <v>38</v>
      </c>
      <c r="H6556">
        <v>-111</v>
      </c>
      <c r="I6556" s="81" t="s">
        <v>958</v>
      </c>
      <c r="J6556" t="s">
        <v>245</v>
      </c>
      <c r="K6556">
        <v>5</v>
      </c>
      <c r="L6556" t="s">
        <v>485</v>
      </c>
    </row>
    <row r="6557" spans="1:12" ht="16" x14ac:dyDescent="0.2">
      <c r="A6557">
        <v>7867</v>
      </c>
      <c r="B6557">
        <v>157280</v>
      </c>
      <c r="C6557" t="s">
        <v>500</v>
      </c>
      <c r="F6557" t="s">
        <v>966</v>
      </c>
      <c r="G6557">
        <v>38</v>
      </c>
      <c r="H6557">
        <v>-111</v>
      </c>
      <c r="I6557" s="81" t="s">
        <v>958</v>
      </c>
      <c r="J6557" t="s">
        <v>245</v>
      </c>
      <c r="K6557">
        <v>5</v>
      </c>
      <c r="L6557" t="s">
        <v>485</v>
      </c>
    </row>
    <row r="6558" spans="1:12" ht="16" x14ac:dyDescent="0.2">
      <c r="A6558">
        <v>7868</v>
      </c>
      <c r="B6558">
        <v>157281</v>
      </c>
      <c r="C6558" t="s">
        <v>500</v>
      </c>
      <c r="D6558" t="s">
        <v>1107</v>
      </c>
      <c r="F6558" t="s">
        <v>1108</v>
      </c>
      <c r="G6558">
        <v>26.034559999999999</v>
      </c>
      <c r="H6558">
        <v>-108.98333</v>
      </c>
      <c r="I6558" s="81" t="s">
        <v>958</v>
      </c>
      <c r="J6558" t="s">
        <v>245</v>
      </c>
      <c r="K6558">
        <v>4</v>
      </c>
      <c r="L6558" t="s">
        <v>459</v>
      </c>
    </row>
    <row r="6559" spans="1:12" ht="16" x14ac:dyDescent="0.2">
      <c r="A6559">
        <v>7869</v>
      </c>
      <c r="B6559">
        <v>157282</v>
      </c>
      <c r="C6559" t="s">
        <v>500</v>
      </c>
      <c r="F6559" t="s">
        <v>960</v>
      </c>
      <c r="G6559">
        <v>36</v>
      </c>
      <c r="H6559">
        <v>-116</v>
      </c>
      <c r="I6559" s="81" t="s">
        <v>958</v>
      </c>
      <c r="J6559" t="s">
        <v>245</v>
      </c>
      <c r="K6559">
        <v>5</v>
      </c>
      <c r="L6559" t="s">
        <v>485</v>
      </c>
    </row>
    <row r="6560" spans="1:12" ht="16" x14ac:dyDescent="0.2">
      <c r="A6560">
        <v>7870</v>
      </c>
      <c r="B6560">
        <v>157283</v>
      </c>
      <c r="C6560" t="s">
        <v>500</v>
      </c>
      <c r="F6560" t="s">
        <v>960</v>
      </c>
      <c r="G6560">
        <v>36</v>
      </c>
      <c r="H6560">
        <v>-115</v>
      </c>
      <c r="I6560" s="81" t="s">
        <v>958</v>
      </c>
      <c r="J6560" t="s">
        <v>245</v>
      </c>
      <c r="K6560">
        <v>4</v>
      </c>
      <c r="L6560" t="s">
        <v>459</v>
      </c>
    </row>
    <row r="6561" spans="1:12" ht="16" x14ac:dyDescent="0.2">
      <c r="A6561">
        <v>7871</v>
      </c>
      <c r="B6561">
        <v>157284</v>
      </c>
      <c r="C6561" t="s">
        <v>500</v>
      </c>
      <c r="F6561" t="s">
        <v>966</v>
      </c>
      <c r="G6561">
        <v>38</v>
      </c>
      <c r="H6561">
        <v>-112</v>
      </c>
      <c r="I6561" s="81" t="s">
        <v>958</v>
      </c>
      <c r="J6561" t="s">
        <v>245</v>
      </c>
      <c r="K6561">
        <v>7</v>
      </c>
      <c r="L6561" t="s">
        <v>463</v>
      </c>
    </row>
    <row r="6562" spans="1:12" ht="16" x14ac:dyDescent="0.2">
      <c r="A6562">
        <v>7872</v>
      </c>
      <c r="B6562">
        <v>157285</v>
      </c>
      <c r="C6562" t="s">
        <v>500</v>
      </c>
      <c r="F6562" t="s">
        <v>966</v>
      </c>
      <c r="G6562">
        <v>38</v>
      </c>
      <c r="H6562">
        <v>-111</v>
      </c>
      <c r="I6562" s="81" t="s">
        <v>958</v>
      </c>
      <c r="J6562" t="s">
        <v>245</v>
      </c>
      <c r="K6562">
        <v>5</v>
      </c>
      <c r="L6562" t="s">
        <v>485</v>
      </c>
    </row>
    <row r="6563" spans="1:12" ht="16" x14ac:dyDescent="0.2">
      <c r="A6563">
        <v>7873</v>
      </c>
      <c r="B6563">
        <v>157286</v>
      </c>
      <c r="C6563" t="s">
        <v>500</v>
      </c>
      <c r="F6563" t="s">
        <v>960</v>
      </c>
      <c r="G6563">
        <v>36</v>
      </c>
      <c r="H6563">
        <v>-115</v>
      </c>
      <c r="I6563" s="81" t="s">
        <v>958</v>
      </c>
      <c r="J6563" t="s">
        <v>245</v>
      </c>
      <c r="K6563">
        <v>4</v>
      </c>
      <c r="L6563" t="s">
        <v>459</v>
      </c>
    </row>
    <row r="6564" spans="1:12" ht="16" x14ac:dyDescent="0.2">
      <c r="A6564">
        <v>7874</v>
      </c>
      <c r="B6564">
        <v>157287</v>
      </c>
      <c r="C6564" t="s">
        <v>500</v>
      </c>
      <c r="F6564" t="s">
        <v>966</v>
      </c>
      <c r="G6564">
        <v>38</v>
      </c>
      <c r="H6564">
        <v>-111</v>
      </c>
      <c r="I6564" s="81" t="s">
        <v>958</v>
      </c>
      <c r="J6564" t="s">
        <v>245</v>
      </c>
      <c r="K6564">
        <v>5</v>
      </c>
      <c r="L6564" t="s">
        <v>485</v>
      </c>
    </row>
    <row r="6565" spans="1:12" ht="16" x14ac:dyDescent="0.2">
      <c r="A6565">
        <v>7875</v>
      </c>
      <c r="B6565">
        <v>157288</v>
      </c>
      <c r="C6565" t="s">
        <v>500</v>
      </c>
      <c r="F6565" t="s">
        <v>966</v>
      </c>
      <c r="G6565">
        <v>38</v>
      </c>
      <c r="H6565">
        <v>-111</v>
      </c>
      <c r="I6565" s="81" t="s">
        <v>958</v>
      </c>
      <c r="J6565" t="s">
        <v>245</v>
      </c>
      <c r="K6565">
        <v>5</v>
      </c>
      <c r="L6565" t="s">
        <v>485</v>
      </c>
    </row>
    <row r="6566" spans="1:12" ht="16" x14ac:dyDescent="0.2">
      <c r="A6566">
        <v>7876</v>
      </c>
      <c r="B6566">
        <v>157289</v>
      </c>
      <c r="C6566" t="s">
        <v>500</v>
      </c>
      <c r="F6566" t="s">
        <v>966</v>
      </c>
      <c r="G6566">
        <v>38</v>
      </c>
      <c r="H6566">
        <v>-111</v>
      </c>
      <c r="I6566" s="81" t="s">
        <v>958</v>
      </c>
      <c r="J6566" t="s">
        <v>245</v>
      </c>
      <c r="K6566">
        <v>5</v>
      </c>
      <c r="L6566" t="s">
        <v>485</v>
      </c>
    </row>
    <row r="6567" spans="1:12" ht="16" x14ac:dyDescent="0.2">
      <c r="A6567">
        <v>7877</v>
      </c>
      <c r="B6567">
        <v>157290</v>
      </c>
      <c r="C6567" t="s">
        <v>500</v>
      </c>
      <c r="F6567" t="s">
        <v>966</v>
      </c>
      <c r="G6567">
        <v>38</v>
      </c>
      <c r="H6567">
        <v>-111</v>
      </c>
      <c r="I6567" s="81" t="s">
        <v>958</v>
      </c>
      <c r="J6567" t="s">
        <v>245</v>
      </c>
      <c r="K6567">
        <v>5</v>
      </c>
      <c r="L6567" t="s">
        <v>485</v>
      </c>
    </row>
    <row r="6568" spans="1:12" ht="16" x14ac:dyDescent="0.2">
      <c r="A6568">
        <v>7878</v>
      </c>
      <c r="B6568">
        <v>157291</v>
      </c>
      <c r="C6568" t="s">
        <v>500</v>
      </c>
      <c r="F6568" t="s">
        <v>966</v>
      </c>
      <c r="G6568">
        <v>37</v>
      </c>
      <c r="H6568">
        <v>-112</v>
      </c>
      <c r="I6568" s="81" t="s">
        <v>958</v>
      </c>
      <c r="J6568" t="s">
        <v>245</v>
      </c>
      <c r="K6568">
        <v>5</v>
      </c>
      <c r="L6568" t="s">
        <v>485</v>
      </c>
    </row>
    <row r="6569" spans="1:12" ht="16" x14ac:dyDescent="0.2">
      <c r="A6569">
        <v>7879</v>
      </c>
      <c r="B6569">
        <v>157292</v>
      </c>
      <c r="C6569" t="s">
        <v>500</v>
      </c>
      <c r="F6569" t="s">
        <v>966</v>
      </c>
      <c r="G6569">
        <v>38</v>
      </c>
      <c r="H6569">
        <v>-111</v>
      </c>
      <c r="I6569" s="81" t="s">
        <v>958</v>
      </c>
      <c r="J6569" t="s">
        <v>245</v>
      </c>
      <c r="K6569">
        <v>5</v>
      </c>
      <c r="L6569" t="s">
        <v>485</v>
      </c>
    </row>
    <row r="6570" spans="1:12" ht="16" x14ac:dyDescent="0.2">
      <c r="A6570">
        <v>7880</v>
      </c>
      <c r="B6570">
        <v>157293</v>
      </c>
      <c r="C6570" t="s">
        <v>500</v>
      </c>
      <c r="D6570" t="s">
        <v>1109</v>
      </c>
      <c r="F6570" t="s">
        <v>966</v>
      </c>
      <c r="G6570">
        <v>37.21</v>
      </c>
      <c r="H6570">
        <v>-112.98</v>
      </c>
      <c r="I6570" s="81" t="s">
        <v>958</v>
      </c>
      <c r="J6570" t="s">
        <v>245</v>
      </c>
      <c r="K6570">
        <v>7</v>
      </c>
      <c r="L6570" t="s">
        <v>463</v>
      </c>
    </row>
    <row r="6571" spans="1:12" ht="16" x14ac:dyDescent="0.2">
      <c r="A6571">
        <v>7881</v>
      </c>
      <c r="B6571">
        <v>157294</v>
      </c>
      <c r="C6571" t="s">
        <v>500</v>
      </c>
      <c r="D6571" t="s">
        <v>1110</v>
      </c>
      <c r="F6571" t="s">
        <v>966</v>
      </c>
      <c r="G6571">
        <v>37.17</v>
      </c>
      <c r="H6571">
        <v>-113.28</v>
      </c>
      <c r="I6571" s="81" t="s">
        <v>958</v>
      </c>
      <c r="J6571" t="s">
        <v>245</v>
      </c>
      <c r="K6571">
        <v>7</v>
      </c>
      <c r="L6571" t="s">
        <v>463</v>
      </c>
    </row>
    <row r="6572" spans="1:12" ht="16" x14ac:dyDescent="0.2">
      <c r="A6572">
        <v>7882</v>
      </c>
      <c r="B6572">
        <v>157295</v>
      </c>
      <c r="C6572" t="s">
        <v>500</v>
      </c>
      <c r="D6572" t="s">
        <v>1102</v>
      </c>
      <c r="F6572" t="s">
        <v>1088</v>
      </c>
      <c r="G6572">
        <v>32.150550000000003</v>
      </c>
      <c r="H6572">
        <v>-115.81222</v>
      </c>
      <c r="I6572" s="81" t="s">
        <v>958</v>
      </c>
      <c r="J6572" t="s">
        <v>245</v>
      </c>
      <c r="K6572">
        <v>7</v>
      </c>
      <c r="L6572" t="s">
        <v>463</v>
      </c>
    </row>
    <row r="6573" spans="1:12" ht="16" x14ac:dyDescent="0.2">
      <c r="A6573">
        <v>7883</v>
      </c>
      <c r="B6573">
        <v>157296</v>
      </c>
      <c r="C6573" t="s">
        <v>500</v>
      </c>
      <c r="F6573" t="s">
        <v>966</v>
      </c>
      <c r="G6573">
        <v>38</v>
      </c>
      <c r="H6573">
        <v>-111</v>
      </c>
      <c r="I6573" s="81" t="s">
        <v>958</v>
      </c>
      <c r="J6573" t="s">
        <v>245</v>
      </c>
      <c r="K6573">
        <v>5</v>
      </c>
      <c r="L6573" t="s">
        <v>485</v>
      </c>
    </row>
    <row r="6574" spans="1:12" ht="16" x14ac:dyDescent="0.2">
      <c r="A6574">
        <v>7884</v>
      </c>
      <c r="B6574">
        <v>157297</v>
      </c>
      <c r="C6574" t="s">
        <v>500</v>
      </c>
      <c r="F6574" t="s">
        <v>966</v>
      </c>
      <c r="G6574">
        <v>38</v>
      </c>
      <c r="H6574">
        <v>-112</v>
      </c>
      <c r="I6574" s="81" t="s">
        <v>958</v>
      </c>
      <c r="J6574" t="s">
        <v>245</v>
      </c>
      <c r="K6574">
        <v>7</v>
      </c>
      <c r="L6574" t="s">
        <v>463</v>
      </c>
    </row>
    <row r="6575" spans="1:12" ht="16" x14ac:dyDescent="0.2">
      <c r="A6575">
        <v>7885</v>
      </c>
      <c r="B6575">
        <v>157298</v>
      </c>
      <c r="C6575" t="s">
        <v>500</v>
      </c>
      <c r="D6575" t="s">
        <v>1111</v>
      </c>
      <c r="F6575" t="s">
        <v>966</v>
      </c>
      <c r="G6575">
        <v>37.21</v>
      </c>
      <c r="H6575">
        <v>-112.98</v>
      </c>
      <c r="I6575" s="81" t="s">
        <v>958</v>
      </c>
      <c r="J6575" t="s">
        <v>245</v>
      </c>
      <c r="K6575">
        <v>7</v>
      </c>
      <c r="L6575" t="s">
        <v>463</v>
      </c>
    </row>
    <row r="6576" spans="1:12" ht="16" x14ac:dyDescent="0.2">
      <c r="A6576">
        <v>7886</v>
      </c>
      <c r="B6576">
        <v>157299</v>
      </c>
      <c r="C6576" t="s">
        <v>500</v>
      </c>
      <c r="D6576" t="s">
        <v>1112</v>
      </c>
      <c r="F6576" t="s">
        <v>966</v>
      </c>
      <c r="G6576">
        <v>37.25</v>
      </c>
      <c r="H6576">
        <v>-113.36</v>
      </c>
      <c r="I6576" s="81" t="s">
        <v>958</v>
      </c>
      <c r="J6576" t="s">
        <v>245</v>
      </c>
      <c r="K6576">
        <v>7</v>
      </c>
      <c r="L6576" t="s">
        <v>463</v>
      </c>
    </row>
    <row r="6577" spans="1:12" ht="16" x14ac:dyDescent="0.2">
      <c r="A6577">
        <v>7888</v>
      </c>
      <c r="B6577">
        <v>157301</v>
      </c>
      <c r="C6577" t="s">
        <v>500</v>
      </c>
      <c r="D6577" t="s">
        <v>1111</v>
      </c>
      <c r="F6577" t="s">
        <v>966</v>
      </c>
      <c r="G6577">
        <v>37.21</v>
      </c>
      <c r="H6577">
        <v>-112.98</v>
      </c>
      <c r="I6577" s="81" t="s">
        <v>958</v>
      </c>
      <c r="J6577" t="s">
        <v>245</v>
      </c>
      <c r="K6577">
        <v>7</v>
      </c>
      <c r="L6577" t="s">
        <v>463</v>
      </c>
    </row>
    <row r="6578" spans="1:12" ht="16" x14ac:dyDescent="0.2">
      <c r="A6578">
        <v>7889</v>
      </c>
      <c r="B6578">
        <v>157302</v>
      </c>
      <c r="C6578" t="s">
        <v>500</v>
      </c>
      <c r="D6578" t="s">
        <v>1111</v>
      </c>
      <c r="F6578" t="s">
        <v>966</v>
      </c>
      <c r="G6578">
        <v>37.21</v>
      </c>
      <c r="H6578">
        <v>-112.98</v>
      </c>
      <c r="I6578" s="81" t="s">
        <v>958</v>
      </c>
      <c r="J6578" t="s">
        <v>245</v>
      </c>
      <c r="K6578">
        <v>7</v>
      </c>
      <c r="L6578" t="s">
        <v>463</v>
      </c>
    </row>
    <row r="6579" spans="1:12" ht="16" x14ac:dyDescent="0.2">
      <c r="A6579">
        <v>7890</v>
      </c>
      <c r="B6579">
        <v>157303</v>
      </c>
      <c r="C6579" t="s">
        <v>500</v>
      </c>
      <c r="D6579" t="s">
        <v>1111</v>
      </c>
      <c r="F6579" t="s">
        <v>966</v>
      </c>
      <c r="G6579">
        <v>37.21</v>
      </c>
      <c r="H6579">
        <v>-112.98</v>
      </c>
      <c r="I6579" s="81" t="s">
        <v>958</v>
      </c>
      <c r="J6579" t="s">
        <v>245</v>
      </c>
      <c r="K6579">
        <v>7</v>
      </c>
      <c r="L6579" t="s">
        <v>463</v>
      </c>
    </row>
    <row r="6580" spans="1:12" ht="16" x14ac:dyDescent="0.2">
      <c r="A6580">
        <v>7891</v>
      </c>
      <c r="B6580">
        <v>157304</v>
      </c>
      <c r="C6580" t="s">
        <v>500</v>
      </c>
      <c r="D6580" t="s">
        <v>1111</v>
      </c>
      <c r="F6580" t="s">
        <v>966</v>
      </c>
      <c r="G6580">
        <v>37.21</v>
      </c>
      <c r="H6580">
        <v>-112.98</v>
      </c>
      <c r="I6580" s="81" t="s">
        <v>958</v>
      </c>
      <c r="J6580" t="s">
        <v>245</v>
      </c>
      <c r="K6580">
        <v>7</v>
      </c>
      <c r="L6580" t="s">
        <v>463</v>
      </c>
    </row>
    <row r="6581" spans="1:12" ht="16" x14ac:dyDescent="0.2">
      <c r="A6581">
        <v>7892</v>
      </c>
      <c r="B6581">
        <v>157305</v>
      </c>
      <c r="C6581" t="s">
        <v>500</v>
      </c>
      <c r="D6581" t="s">
        <v>1113</v>
      </c>
      <c r="F6581" t="s">
        <v>966</v>
      </c>
      <c r="G6581">
        <v>37.253599999999999</v>
      </c>
      <c r="H6581">
        <v>-113.64700000000001</v>
      </c>
      <c r="I6581" s="81" t="s">
        <v>958</v>
      </c>
      <c r="J6581" t="s">
        <v>245</v>
      </c>
      <c r="K6581">
        <v>7</v>
      </c>
      <c r="L6581" t="s">
        <v>463</v>
      </c>
    </row>
    <row r="6582" spans="1:12" ht="16" x14ac:dyDescent="0.2">
      <c r="A6582">
        <v>7893</v>
      </c>
      <c r="B6582">
        <v>157306</v>
      </c>
      <c r="C6582" t="s">
        <v>500</v>
      </c>
      <c r="D6582" t="s">
        <v>1114</v>
      </c>
      <c r="F6582" t="s">
        <v>966</v>
      </c>
      <c r="G6582">
        <v>37.073</v>
      </c>
      <c r="H6582">
        <v>-113.581</v>
      </c>
      <c r="I6582" s="81" t="s">
        <v>958</v>
      </c>
      <c r="J6582" t="s">
        <v>245</v>
      </c>
      <c r="K6582">
        <v>5</v>
      </c>
      <c r="L6582" t="s">
        <v>485</v>
      </c>
    </row>
    <row r="6583" spans="1:12" ht="16" x14ac:dyDescent="0.2">
      <c r="A6583">
        <v>7894</v>
      </c>
      <c r="B6583">
        <v>157307</v>
      </c>
      <c r="C6583" t="s">
        <v>500</v>
      </c>
      <c r="D6583" t="s">
        <v>1114</v>
      </c>
      <c r="F6583" t="s">
        <v>966</v>
      </c>
      <c r="G6583">
        <v>37.073</v>
      </c>
      <c r="H6583">
        <v>-113.581</v>
      </c>
      <c r="I6583" s="81" t="s">
        <v>958</v>
      </c>
      <c r="J6583" t="s">
        <v>245</v>
      </c>
      <c r="K6583">
        <v>5</v>
      </c>
      <c r="L6583" t="s">
        <v>485</v>
      </c>
    </row>
    <row r="6584" spans="1:12" ht="16" x14ac:dyDescent="0.2">
      <c r="A6584">
        <v>7895</v>
      </c>
      <c r="B6584">
        <v>157308</v>
      </c>
      <c r="C6584" t="s">
        <v>500</v>
      </c>
      <c r="D6584" t="s">
        <v>1115</v>
      </c>
      <c r="F6584" t="s">
        <v>961</v>
      </c>
      <c r="G6584">
        <v>34.912199999999999</v>
      </c>
      <c r="H6584">
        <v>-111.7286</v>
      </c>
      <c r="I6584" s="81" t="s">
        <v>958</v>
      </c>
      <c r="J6584" t="s">
        <v>245</v>
      </c>
      <c r="K6584">
        <v>7</v>
      </c>
      <c r="L6584" t="s">
        <v>463</v>
      </c>
    </row>
    <row r="6585" spans="1:12" ht="16" x14ac:dyDescent="0.2">
      <c r="A6585">
        <v>7896</v>
      </c>
      <c r="B6585">
        <v>157309</v>
      </c>
      <c r="C6585" t="s">
        <v>500</v>
      </c>
      <c r="D6585" t="s">
        <v>899</v>
      </c>
      <c r="F6585" t="s">
        <v>960</v>
      </c>
      <c r="G6585">
        <v>36.016710000000003</v>
      </c>
      <c r="H6585">
        <v>-115.50436000000001</v>
      </c>
      <c r="I6585" s="81" t="s">
        <v>958</v>
      </c>
      <c r="J6585" t="s">
        <v>245</v>
      </c>
      <c r="K6585">
        <v>5</v>
      </c>
      <c r="L6585" t="s">
        <v>485</v>
      </c>
    </row>
    <row r="6586" spans="1:12" ht="16" x14ac:dyDescent="0.2">
      <c r="A6586">
        <v>7897</v>
      </c>
      <c r="B6586">
        <v>157310</v>
      </c>
      <c r="C6586" t="s">
        <v>500</v>
      </c>
      <c r="D6586" t="s">
        <v>1112</v>
      </c>
      <c r="F6586" t="s">
        <v>966</v>
      </c>
      <c r="G6586">
        <v>37.238590000000002</v>
      </c>
      <c r="H6586">
        <v>-113.35911</v>
      </c>
      <c r="I6586" s="81" t="s">
        <v>958</v>
      </c>
      <c r="J6586" t="s">
        <v>245</v>
      </c>
      <c r="K6586">
        <v>5</v>
      </c>
      <c r="L6586" t="s">
        <v>485</v>
      </c>
    </row>
    <row r="6587" spans="1:12" ht="16" x14ac:dyDescent="0.2">
      <c r="A6587">
        <v>7898</v>
      </c>
      <c r="B6587">
        <v>157311</v>
      </c>
      <c r="C6587" t="s">
        <v>500</v>
      </c>
      <c r="D6587" t="s">
        <v>1116</v>
      </c>
      <c r="F6587" t="s">
        <v>960</v>
      </c>
      <c r="G6587">
        <v>37.521299999999997</v>
      </c>
      <c r="H6587">
        <v>-114.0714</v>
      </c>
      <c r="I6587" s="81" t="s">
        <v>958</v>
      </c>
      <c r="J6587" t="s">
        <v>245</v>
      </c>
      <c r="K6587">
        <v>7</v>
      </c>
      <c r="L6587" t="s">
        <v>463</v>
      </c>
    </row>
    <row r="6588" spans="1:12" ht="16" x14ac:dyDescent="0.2">
      <c r="A6588">
        <v>7899</v>
      </c>
      <c r="B6588">
        <v>157312</v>
      </c>
      <c r="C6588" t="s">
        <v>500</v>
      </c>
      <c r="D6588" t="s">
        <v>1116</v>
      </c>
      <c r="F6588" t="s">
        <v>960</v>
      </c>
      <c r="G6588">
        <v>37.521299999999997</v>
      </c>
      <c r="H6588">
        <v>-114.0714</v>
      </c>
      <c r="I6588" s="81" t="s">
        <v>958</v>
      </c>
      <c r="J6588" t="s">
        <v>245</v>
      </c>
      <c r="K6588">
        <v>7</v>
      </c>
      <c r="L6588" t="s">
        <v>463</v>
      </c>
    </row>
    <row r="6589" spans="1:12" ht="16" x14ac:dyDescent="0.2">
      <c r="A6589">
        <v>7900</v>
      </c>
      <c r="B6589">
        <v>157313</v>
      </c>
      <c r="C6589" t="s">
        <v>500</v>
      </c>
      <c r="D6589" t="s">
        <v>1117</v>
      </c>
      <c r="F6589" t="s">
        <v>966</v>
      </c>
      <c r="G6589">
        <v>38.64</v>
      </c>
      <c r="H6589">
        <v>-110.63</v>
      </c>
      <c r="I6589" s="81" t="s">
        <v>958</v>
      </c>
      <c r="J6589" t="s">
        <v>245</v>
      </c>
      <c r="K6589">
        <v>5</v>
      </c>
      <c r="L6589" t="s">
        <v>485</v>
      </c>
    </row>
    <row r="6590" spans="1:12" ht="16" x14ac:dyDescent="0.2">
      <c r="A6590">
        <v>7901</v>
      </c>
      <c r="B6590">
        <v>157314</v>
      </c>
      <c r="C6590" t="s">
        <v>500</v>
      </c>
      <c r="D6590" t="s">
        <v>1118</v>
      </c>
      <c r="F6590" t="s">
        <v>961</v>
      </c>
      <c r="G6590">
        <v>32.22</v>
      </c>
      <c r="H6590">
        <v>-110.92</v>
      </c>
      <c r="I6590" s="81" t="s">
        <v>958</v>
      </c>
      <c r="J6590" t="s">
        <v>245</v>
      </c>
      <c r="K6590">
        <v>4</v>
      </c>
      <c r="L6590" t="s">
        <v>459</v>
      </c>
    </row>
    <row r="6591" spans="1:12" ht="16" x14ac:dyDescent="0.2">
      <c r="A6591">
        <v>7902</v>
      </c>
      <c r="B6591">
        <v>157315</v>
      </c>
      <c r="C6591" t="s">
        <v>500</v>
      </c>
      <c r="D6591" t="s">
        <v>1119</v>
      </c>
      <c r="F6591" t="s">
        <v>1081</v>
      </c>
      <c r="G6591">
        <v>25.96471</v>
      </c>
      <c r="H6591">
        <v>-111.44738</v>
      </c>
      <c r="I6591" s="81" t="s">
        <v>958</v>
      </c>
      <c r="J6591" t="s">
        <v>245</v>
      </c>
      <c r="K6591">
        <v>4</v>
      </c>
      <c r="L6591" t="s">
        <v>459</v>
      </c>
    </row>
    <row r="6592" spans="1:12" ht="16" x14ac:dyDescent="0.2">
      <c r="A6592">
        <v>7903</v>
      </c>
      <c r="B6592">
        <v>157316</v>
      </c>
      <c r="C6592" t="s">
        <v>500</v>
      </c>
      <c r="D6592" t="s">
        <v>1120</v>
      </c>
      <c r="F6592" t="s">
        <v>1088</v>
      </c>
      <c r="G6592">
        <v>32.153590000000001</v>
      </c>
      <c r="H6592">
        <v>-115.78954</v>
      </c>
      <c r="I6592" s="81" t="s">
        <v>958</v>
      </c>
      <c r="J6592" t="s">
        <v>245</v>
      </c>
      <c r="K6592">
        <v>6</v>
      </c>
      <c r="L6592" t="s">
        <v>464</v>
      </c>
    </row>
    <row r="6593" spans="1:12" ht="16" x14ac:dyDescent="0.2">
      <c r="A6593">
        <v>7904</v>
      </c>
      <c r="B6593">
        <v>157317</v>
      </c>
      <c r="C6593" t="s">
        <v>500</v>
      </c>
      <c r="D6593" t="s">
        <v>1120</v>
      </c>
      <c r="F6593" t="s">
        <v>1088</v>
      </c>
      <c r="G6593">
        <v>32.153590000000001</v>
      </c>
      <c r="H6593">
        <v>-115.78954</v>
      </c>
      <c r="I6593" s="81" t="s">
        <v>958</v>
      </c>
      <c r="J6593" t="s">
        <v>245</v>
      </c>
      <c r="K6593">
        <v>6</v>
      </c>
      <c r="L6593" t="s">
        <v>464</v>
      </c>
    </row>
    <row r="6594" spans="1:12" ht="16" x14ac:dyDescent="0.2">
      <c r="A6594">
        <v>7905</v>
      </c>
      <c r="B6594">
        <v>157318</v>
      </c>
      <c r="C6594" t="s">
        <v>500</v>
      </c>
      <c r="D6594" t="s">
        <v>1121</v>
      </c>
      <c r="F6594" t="s">
        <v>1081</v>
      </c>
      <c r="G6594">
        <v>23.622160000000001</v>
      </c>
      <c r="H6594">
        <v>-110.02887</v>
      </c>
      <c r="I6594" s="81" t="s">
        <v>958</v>
      </c>
      <c r="J6594" t="s">
        <v>245</v>
      </c>
      <c r="K6594">
        <v>6</v>
      </c>
      <c r="L6594" t="s">
        <v>464</v>
      </c>
    </row>
    <row r="6595" spans="1:12" ht="16" x14ac:dyDescent="0.2">
      <c r="A6595">
        <v>7906</v>
      </c>
      <c r="B6595">
        <v>157319</v>
      </c>
      <c r="C6595" t="s">
        <v>500</v>
      </c>
      <c r="D6595" t="s">
        <v>1122</v>
      </c>
      <c r="F6595" t="s">
        <v>961</v>
      </c>
      <c r="G6595">
        <v>34.913200000000003</v>
      </c>
      <c r="H6595">
        <v>-111.7187</v>
      </c>
      <c r="I6595" s="81" t="s">
        <v>958</v>
      </c>
      <c r="J6595" t="s">
        <v>239</v>
      </c>
      <c r="K6595">
        <v>8</v>
      </c>
      <c r="L6595" t="s">
        <v>488</v>
      </c>
    </row>
    <row r="6596" spans="1:12" ht="16" x14ac:dyDescent="0.2">
      <c r="A6596">
        <v>7907</v>
      </c>
      <c r="B6596">
        <v>157320</v>
      </c>
      <c r="C6596" t="s">
        <v>500</v>
      </c>
      <c r="D6596" t="s">
        <v>1123</v>
      </c>
      <c r="F6596" t="s">
        <v>966</v>
      </c>
      <c r="G6596">
        <v>37.738100000000003</v>
      </c>
      <c r="H6596">
        <v>-111.6131</v>
      </c>
      <c r="I6596" s="81" t="s">
        <v>958</v>
      </c>
      <c r="J6596" t="s">
        <v>245</v>
      </c>
      <c r="K6596">
        <v>5</v>
      </c>
      <c r="L6596" t="s">
        <v>485</v>
      </c>
    </row>
    <row r="6597" spans="1:12" ht="16" x14ac:dyDescent="0.2">
      <c r="A6597">
        <v>7908</v>
      </c>
      <c r="B6597">
        <v>157321</v>
      </c>
      <c r="C6597" t="s">
        <v>500</v>
      </c>
      <c r="D6597" t="s">
        <v>1123</v>
      </c>
      <c r="F6597" t="s">
        <v>966</v>
      </c>
      <c r="G6597">
        <v>37.738100000000003</v>
      </c>
      <c r="H6597">
        <v>-111.6131</v>
      </c>
      <c r="I6597" s="81" t="s">
        <v>958</v>
      </c>
      <c r="J6597" t="s">
        <v>245</v>
      </c>
      <c r="K6597">
        <v>5</v>
      </c>
      <c r="L6597" t="s">
        <v>485</v>
      </c>
    </row>
    <row r="6598" spans="1:12" ht="16" x14ac:dyDescent="0.2">
      <c r="A6598">
        <v>7909</v>
      </c>
      <c r="B6598">
        <v>157322</v>
      </c>
      <c r="C6598" t="s">
        <v>500</v>
      </c>
      <c r="D6598" t="s">
        <v>1124</v>
      </c>
      <c r="F6598" t="s">
        <v>966</v>
      </c>
      <c r="G6598">
        <v>38.5961</v>
      </c>
      <c r="H6598">
        <v>-110.7028</v>
      </c>
      <c r="I6598" s="81" t="s">
        <v>958</v>
      </c>
      <c r="J6598" t="s">
        <v>245</v>
      </c>
      <c r="K6598">
        <v>5</v>
      </c>
      <c r="L6598" t="s">
        <v>485</v>
      </c>
    </row>
    <row r="6599" spans="1:12" ht="16" x14ac:dyDescent="0.2">
      <c r="A6599">
        <v>7910</v>
      </c>
      <c r="B6599">
        <v>157323</v>
      </c>
      <c r="C6599" t="s">
        <v>500</v>
      </c>
      <c r="D6599" t="s">
        <v>1124</v>
      </c>
      <c r="F6599" t="s">
        <v>966</v>
      </c>
      <c r="G6599">
        <v>38.5961</v>
      </c>
      <c r="H6599">
        <v>-110.7028</v>
      </c>
      <c r="I6599" s="81" t="s">
        <v>958</v>
      </c>
      <c r="J6599" t="s">
        <v>245</v>
      </c>
      <c r="K6599">
        <v>5</v>
      </c>
      <c r="L6599" t="s">
        <v>485</v>
      </c>
    </row>
    <row r="6600" spans="1:12" ht="16" x14ac:dyDescent="0.2">
      <c r="A6600">
        <v>7911</v>
      </c>
      <c r="B6600">
        <v>157324</v>
      </c>
      <c r="C6600" t="s">
        <v>500</v>
      </c>
      <c r="D6600" t="s">
        <v>959</v>
      </c>
      <c r="F6600" t="s">
        <v>960</v>
      </c>
      <c r="G6600">
        <v>37.365000000000002</v>
      </c>
      <c r="H6600">
        <v>-115.1636</v>
      </c>
      <c r="I6600" s="81" t="s">
        <v>958</v>
      </c>
      <c r="J6600" t="s">
        <v>245</v>
      </c>
      <c r="K6600">
        <v>5</v>
      </c>
      <c r="L6600" t="s">
        <v>485</v>
      </c>
    </row>
    <row r="6601" spans="1:12" ht="16" x14ac:dyDescent="0.2">
      <c r="A6601">
        <v>7912</v>
      </c>
      <c r="B6601">
        <v>157325</v>
      </c>
      <c r="C6601" t="s">
        <v>500</v>
      </c>
      <c r="D6601" t="s">
        <v>1125</v>
      </c>
      <c r="F6601" t="s">
        <v>961</v>
      </c>
      <c r="G6601">
        <v>36.880000000000003</v>
      </c>
      <c r="H6601">
        <v>-113.92</v>
      </c>
      <c r="I6601" s="81" t="s">
        <v>958</v>
      </c>
      <c r="J6601" t="s">
        <v>245</v>
      </c>
      <c r="K6601">
        <v>4</v>
      </c>
      <c r="L6601" t="s">
        <v>459</v>
      </c>
    </row>
    <row r="6602" spans="1:12" ht="16" x14ac:dyDescent="0.2">
      <c r="A6602">
        <v>7913</v>
      </c>
      <c r="B6602">
        <v>157326</v>
      </c>
      <c r="C6602" t="s">
        <v>500</v>
      </c>
      <c r="D6602" t="s">
        <v>1125</v>
      </c>
      <c r="F6602" t="s">
        <v>961</v>
      </c>
      <c r="G6602">
        <v>36.880000000000003</v>
      </c>
      <c r="H6602">
        <v>-113.92</v>
      </c>
      <c r="I6602" s="81" t="s">
        <v>958</v>
      </c>
      <c r="J6602" t="s">
        <v>245</v>
      </c>
      <c r="K6602">
        <v>4</v>
      </c>
      <c r="L6602" t="s">
        <v>459</v>
      </c>
    </row>
    <row r="6603" spans="1:12" ht="16" x14ac:dyDescent="0.2">
      <c r="A6603">
        <v>7914</v>
      </c>
      <c r="B6603">
        <v>157327</v>
      </c>
      <c r="C6603" t="s">
        <v>500</v>
      </c>
      <c r="D6603" t="s">
        <v>1125</v>
      </c>
      <c r="F6603" t="s">
        <v>961</v>
      </c>
      <c r="G6603">
        <v>36.880000000000003</v>
      </c>
      <c r="H6603">
        <v>-113.92</v>
      </c>
      <c r="I6603" s="81" t="s">
        <v>958</v>
      </c>
      <c r="J6603" t="s">
        <v>245</v>
      </c>
      <c r="K6603">
        <v>4</v>
      </c>
      <c r="L6603" t="s">
        <v>459</v>
      </c>
    </row>
    <row r="6604" spans="1:12" ht="16" x14ac:dyDescent="0.2">
      <c r="A6604">
        <v>7915</v>
      </c>
      <c r="B6604">
        <v>157328</v>
      </c>
      <c r="C6604" t="s">
        <v>500</v>
      </c>
      <c r="D6604" t="s">
        <v>1125</v>
      </c>
      <c r="F6604" t="s">
        <v>961</v>
      </c>
      <c r="G6604">
        <v>36.880000000000003</v>
      </c>
      <c r="H6604">
        <v>-113.92</v>
      </c>
      <c r="I6604" s="81" t="s">
        <v>958</v>
      </c>
      <c r="J6604" t="s">
        <v>245</v>
      </c>
      <c r="K6604">
        <v>4</v>
      </c>
      <c r="L6604" t="s">
        <v>459</v>
      </c>
    </row>
    <row r="6605" spans="1:12" ht="16" x14ac:dyDescent="0.2">
      <c r="A6605">
        <v>7916</v>
      </c>
      <c r="B6605">
        <v>157329</v>
      </c>
      <c r="C6605" t="s">
        <v>500</v>
      </c>
      <c r="D6605" t="s">
        <v>1125</v>
      </c>
      <c r="F6605" t="s">
        <v>961</v>
      </c>
      <c r="G6605">
        <v>36.880000000000003</v>
      </c>
      <c r="H6605">
        <v>-113.92</v>
      </c>
      <c r="I6605" s="81" t="s">
        <v>958</v>
      </c>
      <c r="J6605" t="s">
        <v>245</v>
      </c>
      <c r="K6605">
        <v>4</v>
      </c>
      <c r="L6605" t="s">
        <v>459</v>
      </c>
    </row>
    <row r="6606" spans="1:12" ht="16" x14ac:dyDescent="0.2">
      <c r="A6606">
        <v>7917</v>
      </c>
      <c r="B6606">
        <v>157330</v>
      </c>
      <c r="C6606" t="s">
        <v>500</v>
      </c>
      <c r="D6606" t="s">
        <v>1125</v>
      </c>
      <c r="F6606" t="s">
        <v>961</v>
      </c>
      <c r="G6606">
        <v>36.880000000000003</v>
      </c>
      <c r="H6606">
        <v>-113.92</v>
      </c>
      <c r="I6606" s="81" t="s">
        <v>958</v>
      </c>
      <c r="J6606" t="s">
        <v>245</v>
      </c>
      <c r="K6606">
        <v>4</v>
      </c>
      <c r="L6606" t="s">
        <v>459</v>
      </c>
    </row>
    <row r="6607" spans="1:12" ht="16" x14ac:dyDescent="0.2">
      <c r="A6607">
        <v>7918</v>
      </c>
      <c r="B6607">
        <v>157331</v>
      </c>
      <c r="C6607" t="s">
        <v>500</v>
      </c>
      <c r="D6607" t="s">
        <v>1125</v>
      </c>
      <c r="F6607" t="s">
        <v>961</v>
      </c>
      <c r="G6607">
        <v>36.880000000000003</v>
      </c>
      <c r="H6607">
        <v>-113.92</v>
      </c>
      <c r="I6607" s="81" t="s">
        <v>958</v>
      </c>
      <c r="J6607" t="s">
        <v>245</v>
      </c>
      <c r="K6607">
        <v>4</v>
      </c>
      <c r="L6607" t="s">
        <v>459</v>
      </c>
    </row>
    <row r="6608" spans="1:12" ht="16" x14ac:dyDescent="0.2">
      <c r="A6608">
        <v>7919</v>
      </c>
      <c r="B6608">
        <v>157332</v>
      </c>
      <c r="C6608" t="s">
        <v>500</v>
      </c>
      <c r="D6608" t="s">
        <v>1126</v>
      </c>
      <c r="F6608" t="s">
        <v>966</v>
      </c>
      <c r="G6608">
        <v>38.591700000000003</v>
      </c>
      <c r="H6608">
        <v>-110.5737</v>
      </c>
      <c r="I6608" s="81" t="s">
        <v>958</v>
      </c>
      <c r="J6608" t="s">
        <v>245</v>
      </c>
      <c r="K6608">
        <v>5</v>
      </c>
      <c r="L6608" t="s">
        <v>485</v>
      </c>
    </row>
    <row r="6609" spans="1:12" ht="16" x14ac:dyDescent="0.2">
      <c r="A6609">
        <v>7920</v>
      </c>
      <c r="B6609">
        <v>157333</v>
      </c>
      <c r="C6609" t="s">
        <v>500</v>
      </c>
      <c r="D6609" t="s">
        <v>1127</v>
      </c>
      <c r="F6609" t="s">
        <v>966</v>
      </c>
      <c r="G6609">
        <v>37.562170000000002</v>
      </c>
      <c r="H6609">
        <v>-109.58056000000001</v>
      </c>
      <c r="I6609" s="81" t="s">
        <v>958</v>
      </c>
      <c r="J6609" t="s">
        <v>245</v>
      </c>
      <c r="K6609">
        <v>5</v>
      </c>
      <c r="L6609" t="s">
        <v>485</v>
      </c>
    </row>
    <row r="6610" spans="1:12" ht="16" x14ac:dyDescent="0.2">
      <c r="A6610">
        <v>7921</v>
      </c>
      <c r="B6610">
        <v>157334</v>
      </c>
      <c r="C6610" t="s">
        <v>500</v>
      </c>
      <c r="D6610" t="s">
        <v>1128</v>
      </c>
      <c r="F6610" t="s">
        <v>966</v>
      </c>
      <c r="G6610">
        <v>37.885869999999997</v>
      </c>
      <c r="H6610">
        <v>-110.60881999999999</v>
      </c>
      <c r="I6610" s="81" t="s">
        <v>958</v>
      </c>
      <c r="J6610" t="s">
        <v>245</v>
      </c>
      <c r="K6610">
        <v>5</v>
      </c>
      <c r="L6610" t="s">
        <v>485</v>
      </c>
    </row>
    <row r="6611" spans="1:12" ht="16" x14ac:dyDescent="0.2">
      <c r="A6611">
        <v>7922</v>
      </c>
      <c r="B6611">
        <v>157335</v>
      </c>
      <c r="C6611" t="s">
        <v>500</v>
      </c>
      <c r="D6611" t="s">
        <v>1128</v>
      </c>
      <c r="F6611" t="s">
        <v>966</v>
      </c>
      <c r="G6611">
        <v>37.885869999999997</v>
      </c>
      <c r="H6611">
        <v>-110.60881999999999</v>
      </c>
      <c r="I6611" s="81" t="s">
        <v>958</v>
      </c>
      <c r="J6611" t="s">
        <v>245</v>
      </c>
      <c r="K6611">
        <v>5</v>
      </c>
      <c r="L6611" t="s">
        <v>485</v>
      </c>
    </row>
    <row r="6612" spans="1:12" ht="16" x14ac:dyDescent="0.2">
      <c r="A6612">
        <v>7923</v>
      </c>
      <c r="B6612">
        <v>157336</v>
      </c>
      <c r="C6612" t="s">
        <v>500</v>
      </c>
      <c r="D6612" t="s">
        <v>1129</v>
      </c>
      <c r="F6612" t="s">
        <v>960</v>
      </c>
      <c r="G6612">
        <v>36.406500000000001</v>
      </c>
      <c r="H6612">
        <v>-114.125</v>
      </c>
      <c r="I6612" s="81" t="s">
        <v>958</v>
      </c>
      <c r="J6612" t="s">
        <v>245</v>
      </c>
      <c r="K6612">
        <v>4</v>
      </c>
      <c r="L6612" t="s">
        <v>459</v>
      </c>
    </row>
    <row r="6613" spans="1:12" ht="16" x14ac:dyDescent="0.2">
      <c r="A6613">
        <v>7924</v>
      </c>
      <c r="B6613">
        <v>157337</v>
      </c>
      <c r="C6613" t="s">
        <v>500</v>
      </c>
      <c r="D6613" t="s">
        <v>1102</v>
      </c>
      <c r="F6613" t="s">
        <v>1088</v>
      </c>
      <c r="G6613">
        <v>32.150550000000003</v>
      </c>
      <c r="H6613">
        <v>-115.81222</v>
      </c>
      <c r="I6613" s="81" t="s">
        <v>958</v>
      </c>
      <c r="J6613" t="s">
        <v>245</v>
      </c>
      <c r="K6613">
        <v>7</v>
      </c>
      <c r="L6613" t="s">
        <v>463</v>
      </c>
    </row>
    <row r="6614" spans="1:12" ht="16" x14ac:dyDescent="0.2">
      <c r="A6614">
        <v>7925</v>
      </c>
      <c r="B6614">
        <v>157338</v>
      </c>
      <c r="C6614" t="s">
        <v>500</v>
      </c>
      <c r="D6614" t="s">
        <v>1130</v>
      </c>
      <c r="F6614" t="s">
        <v>966</v>
      </c>
      <c r="G6614">
        <v>38.15</v>
      </c>
      <c r="H6614">
        <v>-111.16670000000001</v>
      </c>
      <c r="I6614" s="81" t="s">
        <v>958</v>
      </c>
      <c r="J6614" t="s">
        <v>245</v>
      </c>
      <c r="K6614">
        <v>5</v>
      </c>
      <c r="L6614" t="s">
        <v>485</v>
      </c>
    </row>
    <row r="6615" spans="1:12" ht="16" x14ac:dyDescent="0.2">
      <c r="A6615">
        <v>7926</v>
      </c>
      <c r="B6615">
        <v>157339</v>
      </c>
      <c r="C6615" t="s">
        <v>500</v>
      </c>
      <c r="D6615" t="s">
        <v>1131</v>
      </c>
      <c r="F6615" t="s">
        <v>966</v>
      </c>
      <c r="G6615">
        <v>38.65</v>
      </c>
      <c r="H6615">
        <v>-110.66</v>
      </c>
      <c r="I6615" s="81" t="s">
        <v>958</v>
      </c>
      <c r="J6615" t="s">
        <v>245</v>
      </c>
      <c r="K6615">
        <v>5</v>
      </c>
      <c r="L6615" t="s">
        <v>485</v>
      </c>
    </row>
    <row r="6616" spans="1:12" ht="16" x14ac:dyDescent="0.2">
      <c r="A6616">
        <v>7927</v>
      </c>
      <c r="B6616">
        <v>157340</v>
      </c>
      <c r="C6616" t="s">
        <v>500</v>
      </c>
      <c r="D6616" t="s">
        <v>1132</v>
      </c>
      <c r="F6616" t="s">
        <v>966</v>
      </c>
      <c r="G6616">
        <v>37.206000000000003</v>
      </c>
      <c r="H6616">
        <v>-112.97799999999999</v>
      </c>
      <c r="I6616" s="81" t="s">
        <v>958</v>
      </c>
      <c r="J6616" t="s">
        <v>245</v>
      </c>
      <c r="K6616">
        <v>7</v>
      </c>
      <c r="L6616" t="s">
        <v>463</v>
      </c>
    </row>
    <row r="6617" spans="1:12" ht="16" x14ac:dyDescent="0.2">
      <c r="A6617">
        <v>7928</v>
      </c>
      <c r="B6617">
        <v>157341</v>
      </c>
      <c r="C6617" t="s">
        <v>500</v>
      </c>
      <c r="D6617" t="s">
        <v>1133</v>
      </c>
      <c r="F6617" t="s">
        <v>966</v>
      </c>
      <c r="G6617">
        <v>37.206000000000003</v>
      </c>
      <c r="H6617">
        <v>-112.97799999999999</v>
      </c>
      <c r="I6617" s="81" t="s">
        <v>958</v>
      </c>
      <c r="J6617" t="s">
        <v>245</v>
      </c>
      <c r="K6617">
        <v>7</v>
      </c>
      <c r="L6617" t="s">
        <v>463</v>
      </c>
    </row>
    <row r="6618" spans="1:12" ht="16" x14ac:dyDescent="0.2">
      <c r="A6618">
        <v>7929</v>
      </c>
      <c r="B6618">
        <v>157342</v>
      </c>
      <c r="C6618" t="s">
        <v>500</v>
      </c>
      <c r="D6618" t="s">
        <v>1134</v>
      </c>
      <c r="F6618" t="s">
        <v>966</v>
      </c>
      <c r="G6618">
        <v>37.206000000000003</v>
      </c>
      <c r="H6618">
        <v>-112.97799999999999</v>
      </c>
      <c r="I6618" s="81" t="s">
        <v>958</v>
      </c>
      <c r="J6618" t="s">
        <v>245</v>
      </c>
      <c r="K6618">
        <v>7</v>
      </c>
      <c r="L6618" t="s">
        <v>463</v>
      </c>
    </row>
    <row r="6619" spans="1:12" ht="16" x14ac:dyDescent="0.2">
      <c r="A6619">
        <v>7930</v>
      </c>
      <c r="B6619">
        <v>157343</v>
      </c>
      <c r="C6619" t="s">
        <v>500</v>
      </c>
      <c r="D6619" t="s">
        <v>1135</v>
      </c>
      <c r="F6619" t="s">
        <v>966</v>
      </c>
      <c r="G6619">
        <v>37.206000000000003</v>
      </c>
      <c r="H6619">
        <v>-112.97799999999999</v>
      </c>
      <c r="I6619" s="81" t="s">
        <v>958</v>
      </c>
      <c r="J6619" t="s">
        <v>245</v>
      </c>
      <c r="K6619">
        <v>7</v>
      </c>
      <c r="L6619" t="s">
        <v>463</v>
      </c>
    </row>
    <row r="6620" spans="1:12" ht="16" x14ac:dyDescent="0.2">
      <c r="A6620">
        <v>7931</v>
      </c>
      <c r="B6620">
        <v>157344</v>
      </c>
      <c r="C6620" t="s">
        <v>500</v>
      </c>
      <c r="D6620" t="s">
        <v>1136</v>
      </c>
      <c r="F6620" t="s">
        <v>966</v>
      </c>
      <c r="G6620">
        <v>37.206000000000003</v>
      </c>
      <c r="H6620">
        <v>-112.97799999999999</v>
      </c>
      <c r="I6620" s="81" t="s">
        <v>958</v>
      </c>
      <c r="J6620" t="s">
        <v>245</v>
      </c>
      <c r="K6620">
        <v>7</v>
      </c>
      <c r="L6620" t="s">
        <v>463</v>
      </c>
    </row>
    <row r="6621" spans="1:12" ht="16" x14ac:dyDescent="0.2">
      <c r="A6621">
        <v>7932</v>
      </c>
      <c r="B6621">
        <v>157345</v>
      </c>
      <c r="C6621" t="s">
        <v>500</v>
      </c>
      <c r="D6621" t="s">
        <v>1137</v>
      </c>
      <c r="F6621" t="s">
        <v>966</v>
      </c>
      <c r="G6621">
        <v>37.232999999999997</v>
      </c>
      <c r="H6621">
        <v>-112.874</v>
      </c>
      <c r="I6621" s="81" t="s">
        <v>958</v>
      </c>
      <c r="J6621" t="s">
        <v>245</v>
      </c>
      <c r="K6621">
        <v>7</v>
      </c>
      <c r="L6621" t="s">
        <v>463</v>
      </c>
    </row>
    <row r="6622" spans="1:12" ht="16" x14ac:dyDescent="0.2">
      <c r="A6622">
        <v>7933</v>
      </c>
      <c r="B6622">
        <v>157346</v>
      </c>
      <c r="C6622" t="s">
        <v>500</v>
      </c>
      <c r="D6622" t="s">
        <v>1138</v>
      </c>
      <c r="F6622" t="s">
        <v>966</v>
      </c>
      <c r="G6622">
        <v>37.159999999999997</v>
      </c>
      <c r="H6622">
        <v>-113.03</v>
      </c>
      <c r="I6622" s="81" t="s">
        <v>958</v>
      </c>
      <c r="J6622" t="s">
        <v>245</v>
      </c>
      <c r="K6622">
        <v>7</v>
      </c>
      <c r="L6622" t="s">
        <v>463</v>
      </c>
    </row>
    <row r="6623" spans="1:12" ht="16" x14ac:dyDescent="0.2">
      <c r="A6623">
        <v>7934</v>
      </c>
      <c r="B6623">
        <v>157347</v>
      </c>
      <c r="C6623" t="s">
        <v>500</v>
      </c>
      <c r="D6623" t="s">
        <v>1112</v>
      </c>
      <c r="F6623" t="s">
        <v>966</v>
      </c>
      <c r="G6623">
        <v>37.238590000000002</v>
      </c>
      <c r="H6623">
        <v>-113.35911</v>
      </c>
      <c r="I6623" s="81" t="s">
        <v>958</v>
      </c>
      <c r="J6623" t="s">
        <v>245</v>
      </c>
      <c r="K6623">
        <v>5</v>
      </c>
      <c r="L6623" t="s">
        <v>485</v>
      </c>
    </row>
    <row r="6624" spans="1:12" ht="16" x14ac:dyDescent="0.2">
      <c r="A6624">
        <v>7935</v>
      </c>
      <c r="B6624">
        <v>157348</v>
      </c>
      <c r="C6624" t="s">
        <v>500</v>
      </c>
      <c r="D6624" t="s">
        <v>1112</v>
      </c>
      <c r="F6624" t="s">
        <v>966</v>
      </c>
      <c r="G6624">
        <v>37.238590000000002</v>
      </c>
      <c r="H6624">
        <v>-113.35911</v>
      </c>
      <c r="I6624" s="81" t="s">
        <v>958</v>
      </c>
      <c r="J6624" t="s">
        <v>245</v>
      </c>
      <c r="K6624">
        <v>5</v>
      </c>
      <c r="L6624" t="s">
        <v>485</v>
      </c>
    </row>
    <row r="6625" spans="1:12" ht="16" x14ac:dyDescent="0.2">
      <c r="A6625">
        <v>7936</v>
      </c>
      <c r="B6625">
        <v>157349</v>
      </c>
      <c r="C6625" t="s">
        <v>500</v>
      </c>
      <c r="F6625" t="s">
        <v>966</v>
      </c>
      <c r="G6625">
        <v>38</v>
      </c>
      <c r="H6625">
        <v>-111</v>
      </c>
      <c r="I6625" s="81" t="s">
        <v>958</v>
      </c>
      <c r="J6625" t="s">
        <v>245</v>
      </c>
      <c r="K6625">
        <v>5</v>
      </c>
      <c r="L6625" t="s">
        <v>485</v>
      </c>
    </row>
    <row r="6626" spans="1:12" ht="16" x14ac:dyDescent="0.2">
      <c r="A6626">
        <v>7937</v>
      </c>
      <c r="B6626">
        <v>157350</v>
      </c>
      <c r="C6626" t="s">
        <v>500</v>
      </c>
      <c r="F6626" t="s">
        <v>966</v>
      </c>
      <c r="G6626">
        <v>38</v>
      </c>
      <c r="H6626">
        <v>-111</v>
      </c>
      <c r="I6626" s="81" t="s">
        <v>958</v>
      </c>
      <c r="J6626" t="s">
        <v>245</v>
      </c>
      <c r="K6626">
        <v>5</v>
      </c>
      <c r="L6626" t="s">
        <v>485</v>
      </c>
    </row>
    <row r="6627" spans="1:12" ht="16" x14ac:dyDescent="0.2">
      <c r="A6627">
        <v>7938</v>
      </c>
      <c r="B6627">
        <v>157351</v>
      </c>
      <c r="C6627" t="s">
        <v>500</v>
      </c>
      <c r="F6627" t="s">
        <v>966</v>
      </c>
      <c r="G6627">
        <v>38</v>
      </c>
      <c r="H6627">
        <v>-111</v>
      </c>
      <c r="I6627" s="81" t="s">
        <v>958</v>
      </c>
      <c r="J6627" t="s">
        <v>245</v>
      </c>
      <c r="K6627">
        <v>5</v>
      </c>
      <c r="L6627" t="s">
        <v>485</v>
      </c>
    </row>
    <row r="6628" spans="1:12" ht="16" x14ac:dyDescent="0.2">
      <c r="A6628">
        <v>7939</v>
      </c>
      <c r="B6628">
        <v>157352</v>
      </c>
      <c r="C6628" t="s">
        <v>500</v>
      </c>
      <c r="D6628" t="s">
        <v>1139</v>
      </c>
      <c r="F6628" t="s">
        <v>966</v>
      </c>
      <c r="G6628">
        <v>38.596800000000002</v>
      </c>
      <c r="H6628">
        <v>-110.69880000000001</v>
      </c>
      <c r="I6628" s="81" t="s">
        <v>958</v>
      </c>
      <c r="J6628" t="s">
        <v>245</v>
      </c>
      <c r="K6628">
        <v>5</v>
      </c>
      <c r="L6628" t="s">
        <v>485</v>
      </c>
    </row>
    <row r="6629" spans="1:12" ht="16" x14ac:dyDescent="0.2">
      <c r="A6629">
        <v>7940</v>
      </c>
      <c r="B6629">
        <v>157353</v>
      </c>
      <c r="C6629" t="s">
        <v>500</v>
      </c>
      <c r="D6629" t="s">
        <v>1140</v>
      </c>
      <c r="F6629" t="s">
        <v>966</v>
      </c>
      <c r="G6629">
        <v>37.056100000000001</v>
      </c>
      <c r="H6629">
        <v>-112.3633</v>
      </c>
      <c r="I6629" s="81" t="s">
        <v>958</v>
      </c>
      <c r="J6629" t="s">
        <v>245</v>
      </c>
      <c r="K6629">
        <v>7</v>
      </c>
      <c r="L6629" t="s">
        <v>463</v>
      </c>
    </row>
    <row r="6630" spans="1:12" ht="16" x14ac:dyDescent="0.2">
      <c r="A6630">
        <v>7941</v>
      </c>
      <c r="B6630">
        <v>157354</v>
      </c>
      <c r="C6630" t="s">
        <v>500</v>
      </c>
      <c r="D6630" t="s">
        <v>1141</v>
      </c>
      <c r="F6630" t="s">
        <v>966</v>
      </c>
      <c r="G6630">
        <v>37.253</v>
      </c>
      <c r="H6630">
        <v>-113.28100000000001</v>
      </c>
      <c r="I6630" s="81" t="s">
        <v>958</v>
      </c>
      <c r="J6630" t="s">
        <v>245</v>
      </c>
      <c r="K6630">
        <v>7</v>
      </c>
      <c r="L6630" t="s">
        <v>463</v>
      </c>
    </row>
    <row r="6631" spans="1:12" ht="16" x14ac:dyDescent="0.2">
      <c r="A6631">
        <v>7942</v>
      </c>
      <c r="B6631">
        <v>157355</v>
      </c>
      <c r="C6631" t="s">
        <v>500</v>
      </c>
      <c r="D6631" t="s">
        <v>1142</v>
      </c>
      <c r="F6631" t="s">
        <v>1081</v>
      </c>
      <c r="G6631">
        <v>24.116</v>
      </c>
      <c r="H6631">
        <v>-110.3113</v>
      </c>
      <c r="I6631" s="81" t="s">
        <v>958</v>
      </c>
      <c r="J6631" t="s">
        <v>245</v>
      </c>
      <c r="K6631">
        <v>4</v>
      </c>
      <c r="L6631" t="s">
        <v>459</v>
      </c>
    </row>
    <row r="6632" spans="1:12" ht="16" x14ac:dyDescent="0.2">
      <c r="A6632">
        <v>7943</v>
      </c>
      <c r="B6632">
        <v>157356</v>
      </c>
      <c r="C6632" t="s">
        <v>500</v>
      </c>
      <c r="D6632" t="s">
        <v>1142</v>
      </c>
      <c r="F6632" t="s">
        <v>1081</v>
      </c>
      <c r="G6632">
        <v>24.116</v>
      </c>
      <c r="H6632">
        <v>-110.3113</v>
      </c>
      <c r="I6632" s="81" t="s">
        <v>958</v>
      </c>
      <c r="J6632" t="s">
        <v>245</v>
      </c>
      <c r="K6632">
        <v>4</v>
      </c>
      <c r="L6632" t="s">
        <v>459</v>
      </c>
    </row>
    <row r="6633" spans="1:12" ht="16" x14ac:dyDescent="0.2">
      <c r="A6633">
        <v>7944</v>
      </c>
      <c r="B6633">
        <v>157357</v>
      </c>
      <c r="C6633" t="s">
        <v>500</v>
      </c>
      <c r="D6633" t="s">
        <v>1143</v>
      </c>
      <c r="F6633" t="s">
        <v>966</v>
      </c>
      <c r="G6633">
        <v>39.35</v>
      </c>
      <c r="H6633">
        <v>-112.57</v>
      </c>
      <c r="I6633" s="81" t="s">
        <v>958</v>
      </c>
      <c r="J6633" t="s">
        <v>245</v>
      </c>
      <c r="K6633">
        <v>5</v>
      </c>
      <c r="L6633" t="s">
        <v>485</v>
      </c>
    </row>
    <row r="6634" spans="1:12" ht="16" x14ac:dyDescent="0.2">
      <c r="A6634">
        <v>7945</v>
      </c>
      <c r="B6634">
        <v>157358</v>
      </c>
      <c r="C6634" t="s">
        <v>500</v>
      </c>
      <c r="D6634" t="s">
        <v>1144</v>
      </c>
      <c r="F6634" t="s">
        <v>966</v>
      </c>
      <c r="G6634">
        <v>37.139200000000002</v>
      </c>
      <c r="H6634">
        <v>-114.02549999999999</v>
      </c>
      <c r="I6634" s="81" t="s">
        <v>958</v>
      </c>
      <c r="J6634" t="s">
        <v>245</v>
      </c>
      <c r="K6634">
        <v>5</v>
      </c>
      <c r="L6634" t="s">
        <v>485</v>
      </c>
    </row>
    <row r="6635" spans="1:12" ht="16" x14ac:dyDescent="0.2">
      <c r="A6635">
        <v>7946</v>
      </c>
      <c r="B6635">
        <v>157359</v>
      </c>
      <c r="C6635" t="s">
        <v>500</v>
      </c>
      <c r="D6635" t="s">
        <v>1145</v>
      </c>
      <c r="F6635" t="s">
        <v>966</v>
      </c>
      <c r="G6635">
        <v>37.139200000000002</v>
      </c>
      <c r="H6635">
        <v>-114.02549999999999</v>
      </c>
      <c r="I6635" s="81" t="s">
        <v>958</v>
      </c>
      <c r="J6635" t="s">
        <v>245</v>
      </c>
      <c r="K6635">
        <v>5</v>
      </c>
      <c r="L6635" t="s">
        <v>485</v>
      </c>
    </row>
    <row r="6636" spans="1:12" ht="16" x14ac:dyDescent="0.2">
      <c r="A6636">
        <v>7947</v>
      </c>
      <c r="B6636">
        <v>157360</v>
      </c>
      <c r="C6636" t="s">
        <v>500</v>
      </c>
      <c r="D6636" t="s">
        <v>1146</v>
      </c>
      <c r="F6636" t="s">
        <v>966</v>
      </c>
      <c r="G6636">
        <v>37.139200000000002</v>
      </c>
      <c r="H6636">
        <v>-114.02549999999999</v>
      </c>
      <c r="I6636" s="81" t="s">
        <v>958</v>
      </c>
      <c r="J6636" t="s">
        <v>245</v>
      </c>
      <c r="K6636">
        <v>5</v>
      </c>
      <c r="L6636" t="s">
        <v>485</v>
      </c>
    </row>
    <row r="6637" spans="1:12" ht="16" x14ac:dyDescent="0.2">
      <c r="A6637">
        <v>7948</v>
      </c>
      <c r="B6637">
        <v>157361</v>
      </c>
      <c r="C6637" t="s">
        <v>500</v>
      </c>
      <c r="D6637" t="s">
        <v>1146</v>
      </c>
      <c r="F6637" t="s">
        <v>966</v>
      </c>
      <c r="G6637">
        <v>37.139200000000002</v>
      </c>
      <c r="H6637">
        <v>-114.02549999999999</v>
      </c>
      <c r="I6637" s="81" t="s">
        <v>958</v>
      </c>
      <c r="J6637" t="s">
        <v>245</v>
      </c>
      <c r="K6637">
        <v>5</v>
      </c>
      <c r="L6637" t="s">
        <v>485</v>
      </c>
    </row>
    <row r="6638" spans="1:12" ht="16" x14ac:dyDescent="0.2">
      <c r="A6638">
        <v>7949</v>
      </c>
      <c r="B6638">
        <v>157362</v>
      </c>
      <c r="C6638" t="s">
        <v>500</v>
      </c>
      <c r="D6638" t="s">
        <v>1146</v>
      </c>
      <c r="F6638" t="s">
        <v>966</v>
      </c>
      <c r="G6638">
        <v>37.139200000000002</v>
      </c>
      <c r="H6638">
        <v>-114.02549999999999</v>
      </c>
      <c r="I6638" s="81" t="s">
        <v>958</v>
      </c>
      <c r="J6638" t="s">
        <v>245</v>
      </c>
      <c r="K6638">
        <v>5</v>
      </c>
      <c r="L6638" t="s">
        <v>485</v>
      </c>
    </row>
    <row r="6639" spans="1:12" ht="16" x14ac:dyDescent="0.2">
      <c r="A6639">
        <v>7950</v>
      </c>
      <c r="B6639">
        <v>157363</v>
      </c>
      <c r="C6639" t="s">
        <v>500</v>
      </c>
      <c r="D6639" t="s">
        <v>1145</v>
      </c>
      <c r="F6639" t="s">
        <v>966</v>
      </c>
      <c r="G6639">
        <v>37.139200000000002</v>
      </c>
      <c r="H6639">
        <v>-114.02549999999999</v>
      </c>
      <c r="I6639" s="81" t="s">
        <v>958</v>
      </c>
      <c r="J6639" t="s">
        <v>245</v>
      </c>
      <c r="K6639">
        <v>5</v>
      </c>
      <c r="L6639" t="s">
        <v>485</v>
      </c>
    </row>
    <row r="6640" spans="1:12" ht="16" x14ac:dyDescent="0.2">
      <c r="A6640">
        <v>7951</v>
      </c>
      <c r="B6640">
        <v>157364</v>
      </c>
      <c r="C6640" t="s">
        <v>500</v>
      </c>
      <c r="D6640" t="s">
        <v>1145</v>
      </c>
      <c r="F6640" t="s">
        <v>966</v>
      </c>
      <c r="G6640">
        <v>37.139200000000002</v>
      </c>
      <c r="H6640">
        <v>-114.02549999999999</v>
      </c>
      <c r="I6640" s="81" t="s">
        <v>958</v>
      </c>
      <c r="J6640" t="s">
        <v>245</v>
      </c>
      <c r="K6640">
        <v>5</v>
      </c>
      <c r="L6640" t="s">
        <v>485</v>
      </c>
    </row>
    <row r="6641" spans="1:12" ht="16" x14ac:dyDescent="0.2">
      <c r="A6641">
        <v>7952</v>
      </c>
      <c r="B6641">
        <v>157365</v>
      </c>
      <c r="C6641" t="s">
        <v>500</v>
      </c>
      <c r="D6641" t="s">
        <v>1147</v>
      </c>
      <c r="F6641" t="s">
        <v>966</v>
      </c>
      <c r="G6641">
        <v>37.139200000000002</v>
      </c>
      <c r="H6641">
        <v>-114.02549999999999</v>
      </c>
      <c r="I6641" s="81" t="s">
        <v>958</v>
      </c>
      <c r="J6641" t="s">
        <v>245</v>
      </c>
      <c r="K6641">
        <v>5</v>
      </c>
      <c r="L6641" t="s">
        <v>485</v>
      </c>
    </row>
    <row r="6642" spans="1:12" ht="16" x14ac:dyDescent="0.2">
      <c r="A6642">
        <v>7953</v>
      </c>
      <c r="B6642">
        <v>157366</v>
      </c>
      <c r="C6642" t="s">
        <v>500</v>
      </c>
      <c r="F6642" t="s">
        <v>966</v>
      </c>
      <c r="G6642">
        <v>37</v>
      </c>
      <c r="H6642">
        <v>-111</v>
      </c>
      <c r="I6642" s="81" t="s">
        <v>958</v>
      </c>
      <c r="J6642" t="s">
        <v>245</v>
      </c>
      <c r="K6642">
        <v>5</v>
      </c>
      <c r="L6642" t="s">
        <v>485</v>
      </c>
    </row>
    <row r="6643" spans="1:12" ht="16" x14ac:dyDescent="0.2">
      <c r="A6643">
        <v>7954</v>
      </c>
      <c r="B6643">
        <v>157367</v>
      </c>
      <c r="C6643" t="s">
        <v>500</v>
      </c>
      <c r="F6643" t="s">
        <v>966</v>
      </c>
      <c r="G6643">
        <v>37</v>
      </c>
      <c r="H6643">
        <v>-111</v>
      </c>
      <c r="I6643" s="81" t="s">
        <v>958</v>
      </c>
      <c r="J6643" t="s">
        <v>245</v>
      </c>
      <c r="K6643">
        <v>5</v>
      </c>
      <c r="L6643" t="s">
        <v>485</v>
      </c>
    </row>
    <row r="6644" spans="1:12" ht="16" x14ac:dyDescent="0.2">
      <c r="A6644">
        <v>7955</v>
      </c>
      <c r="B6644">
        <v>157368</v>
      </c>
      <c r="C6644" t="s">
        <v>500</v>
      </c>
      <c r="F6644" t="s">
        <v>966</v>
      </c>
      <c r="G6644">
        <v>38</v>
      </c>
      <c r="H6644">
        <v>-111</v>
      </c>
      <c r="I6644" s="81" t="s">
        <v>958</v>
      </c>
      <c r="J6644" t="s">
        <v>245</v>
      </c>
      <c r="K6644">
        <v>5</v>
      </c>
      <c r="L6644" t="s">
        <v>485</v>
      </c>
    </row>
    <row r="6645" spans="1:12" ht="16" x14ac:dyDescent="0.2">
      <c r="A6645">
        <v>7956</v>
      </c>
      <c r="B6645">
        <v>157369</v>
      </c>
      <c r="C6645" t="s">
        <v>500</v>
      </c>
      <c r="D6645" t="s">
        <v>1148</v>
      </c>
      <c r="F6645" t="s">
        <v>966</v>
      </c>
      <c r="G6645">
        <v>37.890599999999999</v>
      </c>
      <c r="H6645">
        <v>-110.3706</v>
      </c>
      <c r="I6645" s="81" t="s">
        <v>958</v>
      </c>
      <c r="J6645" t="s">
        <v>245</v>
      </c>
      <c r="K6645">
        <v>5</v>
      </c>
      <c r="L6645" t="s">
        <v>485</v>
      </c>
    </row>
    <row r="6646" spans="1:12" ht="16" x14ac:dyDescent="0.2">
      <c r="A6646">
        <v>7957</v>
      </c>
      <c r="B6646">
        <v>157370</v>
      </c>
      <c r="C6646" t="s">
        <v>500</v>
      </c>
      <c r="D6646" t="s">
        <v>1148</v>
      </c>
      <c r="F6646" t="s">
        <v>966</v>
      </c>
      <c r="G6646">
        <v>37.890599999999999</v>
      </c>
      <c r="H6646">
        <v>-110.3706</v>
      </c>
      <c r="I6646" s="81" t="s">
        <v>958</v>
      </c>
      <c r="J6646" t="s">
        <v>245</v>
      </c>
      <c r="K6646">
        <v>5</v>
      </c>
      <c r="L6646" t="s">
        <v>485</v>
      </c>
    </row>
    <row r="6647" spans="1:12" ht="16" x14ac:dyDescent="0.2">
      <c r="A6647">
        <v>7958</v>
      </c>
      <c r="B6647">
        <v>157371</v>
      </c>
      <c r="C6647" t="s">
        <v>500</v>
      </c>
      <c r="D6647" t="s">
        <v>1149</v>
      </c>
      <c r="F6647" t="s">
        <v>966</v>
      </c>
      <c r="G6647">
        <v>37.796399999999998</v>
      </c>
      <c r="H6647">
        <v>-111.4006</v>
      </c>
      <c r="I6647" s="81" t="s">
        <v>958</v>
      </c>
      <c r="J6647" t="s">
        <v>245</v>
      </c>
      <c r="K6647">
        <v>5</v>
      </c>
      <c r="L6647" t="s">
        <v>485</v>
      </c>
    </row>
    <row r="6648" spans="1:12" ht="16" x14ac:dyDescent="0.2">
      <c r="A6648">
        <v>7959</v>
      </c>
      <c r="B6648">
        <v>157372</v>
      </c>
      <c r="C6648" t="s">
        <v>500</v>
      </c>
      <c r="D6648" t="s">
        <v>1150</v>
      </c>
      <c r="F6648" t="s">
        <v>960</v>
      </c>
      <c r="G6648">
        <v>37.582999999999998</v>
      </c>
      <c r="H6648">
        <v>-114.53830000000001</v>
      </c>
      <c r="I6648" s="81" t="s">
        <v>958</v>
      </c>
      <c r="J6648" t="s">
        <v>245</v>
      </c>
      <c r="K6648">
        <v>5</v>
      </c>
      <c r="L6648" t="s">
        <v>485</v>
      </c>
    </row>
    <row r="6649" spans="1:12" ht="16" x14ac:dyDescent="0.2">
      <c r="A6649">
        <v>7960</v>
      </c>
      <c r="B6649">
        <v>157373</v>
      </c>
      <c r="C6649" t="s">
        <v>500</v>
      </c>
      <c r="D6649" t="s">
        <v>1151</v>
      </c>
      <c r="F6649" t="s">
        <v>966</v>
      </c>
      <c r="G6649">
        <v>37.775799999999997</v>
      </c>
      <c r="H6649">
        <v>-111.4175</v>
      </c>
      <c r="I6649" s="81" t="s">
        <v>958</v>
      </c>
      <c r="J6649" t="s">
        <v>245</v>
      </c>
      <c r="K6649">
        <v>5</v>
      </c>
      <c r="L6649" t="s">
        <v>485</v>
      </c>
    </row>
    <row r="6650" spans="1:12" ht="16" x14ac:dyDescent="0.2">
      <c r="A6650">
        <v>7961</v>
      </c>
      <c r="B6650">
        <v>157374</v>
      </c>
      <c r="C6650" t="s">
        <v>500</v>
      </c>
      <c r="D6650" t="s">
        <v>1148</v>
      </c>
      <c r="F6650" t="s">
        <v>966</v>
      </c>
      <c r="G6650">
        <v>37.890599999999999</v>
      </c>
      <c r="H6650">
        <v>-110.3706</v>
      </c>
      <c r="I6650" s="81" t="s">
        <v>958</v>
      </c>
      <c r="J6650" t="s">
        <v>245</v>
      </c>
      <c r="K6650">
        <v>5</v>
      </c>
      <c r="L6650" t="s">
        <v>485</v>
      </c>
    </row>
    <row r="6651" spans="1:12" ht="16" x14ac:dyDescent="0.2">
      <c r="A6651">
        <v>7962</v>
      </c>
      <c r="B6651">
        <v>157375</v>
      </c>
      <c r="C6651" t="s">
        <v>500</v>
      </c>
      <c r="F6651" t="s">
        <v>961</v>
      </c>
      <c r="G6651">
        <v>35</v>
      </c>
      <c r="H6651">
        <v>-112</v>
      </c>
      <c r="I6651" s="81" t="s">
        <v>958</v>
      </c>
      <c r="J6651" t="s">
        <v>245</v>
      </c>
      <c r="K6651">
        <v>7</v>
      </c>
      <c r="L6651" t="s">
        <v>463</v>
      </c>
    </row>
    <row r="6652" spans="1:12" ht="16" x14ac:dyDescent="0.2">
      <c r="A6652">
        <v>7963</v>
      </c>
      <c r="B6652">
        <v>157376</v>
      </c>
      <c r="C6652" t="s">
        <v>500</v>
      </c>
      <c r="F6652" t="s">
        <v>961</v>
      </c>
      <c r="G6652">
        <v>35</v>
      </c>
      <c r="H6652">
        <v>-112</v>
      </c>
      <c r="I6652" s="81" t="s">
        <v>958</v>
      </c>
      <c r="J6652" t="s">
        <v>245</v>
      </c>
      <c r="K6652">
        <v>7</v>
      </c>
      <c r="L6652" t="s">
        <v>463</v>
      </c>
    </row>
    <row r="6653" spans="1:12" ht="16" x14ac:dyDescent="0.2">
      <c r="A6653">
        <v>7964</v>
      </c>
      <c r="B6653">
        <v>157377</v>
      </c>
      <c r="C6653" t="s">
        <v>500</v>
      </c>
      <c r="D6653" t="s">
        <v>1087</v>
      </c>
      <c r="F6653" t="s">
        <v>1088</v>
      </c>
      <c r="G6653">
        <v>31.064699999999998</v>
      </c>
      <c r="H6653">
        <v>-115.355</v>
      </c>
      <c r="I6653" s="81" t="s">
        <v>958</v>
      </c>
      <c r="J6653" t="s">
        <v>245</v>
      </c>
      <c r="K6653">
        <v>5</v>
      </c>
      <c r="L6653" t="s">
        <v>485</v>
      </c>
    </row>
    <row r="6654" spans="1:12" ht="16" x14ac:dyDescent="0.2">
      <c r="A6654">
        <v>7965</v>
      </c>
      <c r="B6654">
        <v>157378</v>
      </c>
      <c r="C6654" t="s">
        <v>500</v>
      </c>
      <c r="D6654" t="s">
        <v>1087</v>
      </c>
      <c r="F6654" t="s">
        <v>1088</v>
      </c>
      <c r="G6654">
        <v>31.064699999999998</v>
      </c>
      <c r="H6654">
        <v>-115.355</v>
      </c>
      <c r="I6654" s="81" t="s">
        <v>958</v>
      </c>
      <c r="J6654" t="s">
        <v>245</v>
      </c>
      <c r="K6654">
        <v>5</v>
      </c>
      <c r="L6654" t="s">
        <v>485</v>
      </c>
    </row>
    <row r="6655" spans="1:12" ht="16" x14ac:dyDescent="0.2">
      <c r="A6655">
        <v>7966</v>
      </c>
      <c r="B6655">
        <v>157379</v>
      </c>
      <c r="C6655" t="s">
        <v>500</v>
      </c>
      <c r="D6655" t="s">
        <v>1087</v>
      </c>
      <c r="F6655" t="s">
        <v>1088</v>
      </c>
      <c r="G6655">
        <v>31.064699999999998</v>
      </c>
      <c r="H6655">
        <v>-115.355</v>
      </c>
      <c r="I6655" s="81" t="s">
        <v>958</v>
      </c>
      <c r="J6655" t="s">
        <v>245</v>
      </c>
      <c r="K6655">
        <v>5</v>
      </c>
      <c r="L6655" t="s">
        <v>485</v>
      </c>
    </row>
    <row r="6656" spans="1:12" ht="16" x14ac:dyDescent="0.2">
      <c r="A6656">
        <v>7967</v>
      </c>
      <c r="B6656">
        <v>157380</v>
      </c>
      <c r="C6656" t="s">
        <v>500</v>
      </c>
      <c r="D6656" t="s">
        <v>1152</v>
      </c>
      <c r="F6656" t="s">
        <v>1088</v>
      </c>
      <c r="G6656">
        <v>29.7286</v>
      </c>
      <c r="H6656">
        <v>-114.71899999999999</v>
      </c>
      <c r="I6656" s="81" t="s">
        <v>958</v>
      </c>
      <c r="J6656" t="s">
        <v>245</v>
      </c>
      <c r="K6656">
        <v>4</v>
      </c>
      <c r="L6656" t="s">
        <v>459</v>
      </c>
    </row>
    <row r="6657" spans="1:12" ht="16" x14ac:dyDescent="0.2">
      <c r="A6657">
        <v>7968</v>
      </c>
      <c r="B6657">
        <v>157381</v>
      </c>
      <c r="C6657" t="s">
        <v>500</v>
      </c>
      <c r="D6657" t="s">
        <v>1153</v>
      </c>
      <c r="F6657" t="s">
        <v>966</v>
      </c>
      <c r="G6657">
        <v>38.393099999999997</v>
      </c>
      <c r="H6657">
        <v>-109.4528</v>
      </c>
      <c r="I6657" s="81" t="s">
        <v>958</v>
      </c>
      <c r="J6657" t="s">
        <v>245</v>
      </c>
      <c r="K6657">
        <v>7</v>
      </c>
      <c r="L6657" t="s">
        <v>463</v>
      </c>
    </row>
    <row r="6658" spans="1:12" ht="16" x14ac:dyDescent="0.2">
      <c r="A6658">
        <v>7969</v>
      </c>
      <c r="B6658">
        <v>157382</v>
      </c>
      <c r="C6658" t="s">
        <v>500</v>
      </c>
      <c r="D6658" t="s">
        <v>1107</v>
      </c>
      <c r="F6658" t="s">
        <v>1108</v>
      </c>
      <c r="G6658">
        <v>26.034559999999999</v>
      </c>
      <c r="H6658">
        <v>-108.98333</v>
      </c>
      <c r="I6658" s="81" t="s">
        <v>958</v>
      </c>
      <c r="J6658" t="s">
        <v>245</v>
      </c>
      <c r="K6658">
        <v>4</v>
      </c>
      <c r="L6658" t="s">
        <v>459</v>
      </c>
    </row>
    <row r="6659" spans="1:12" ht="16" x14ac:dyDescent="0.2">
      <c r="A6659">
        <v>7970</v>
      </c>
      <c r="B6659">
        <v>157383</v>
      </c>
      <c r="C6659" t="s">
        <v>500</v>
      </c>
      <c r="D6659" t="s">
        <v>1107</v>
      </c>
      <c r="F6659" t="s">
        <v>1108</v>
      </c>
      <c r="G6659">
        <v>26.034559999999999</v>
      </c>
      <c r="H6659">
        <v>-108.98333</v>
      </c>
      <c r="I6659" s="81" t="s">
        <v>958</v>
      </c>
      <c r="J6659" t="s">
        <v>245</v>
      </c>
      <c r="K6659">
        <v>4</v>
      </c>
      <c r="L6659" t="s">
        <v>459</v>
      </c>
    </row>
    <row r="6660" spans="1:12" ht="16" x14ac:dyDescent="0.2">
      <c r="A6660">
        <v>7971</v>
      </c>
      <c r="B6660">
        <v>157384</v>
      </c>
      <c r="C6660" t="s">
        <v>500</v>
      </c>
      <c r="D6660" t="s">
        <v>1107</v>
      </c>
      <c r="F6660" t="s">
        <v>1108</v>
      </c>
      <c r="G6660">
        <v>26.034559999999999</v>
      </c>
      <c r="H6660">
        <v>-108.98333</v>
      </c>
      <c r="I6660" s="81" t="s">
        <v>958</v>
      </c>
      <c r="J6660" t="s">
        <v>245</v>
      </c>
      <c r="K6660">
        <v>4</v>
      </c>
      <c r="L6660" t="s">
        <v>459</v>
      </c>
    </row>
    <row r="6661" spans="1:12" ht="16" x14ac:dyDescent="0.2">
      <c r="A6661">
        <v>7972</v>
      </c>
      <c r="B6661">
        <v>157385</v>
      </c>
      <c r="C6661" t="s">
        <v>500</v>
      </c>
      <c r="D6661" t="s">
        <v>1107</v>
      </c>
      <c r="F6661" t="s">
        <v>1108</v>
      </c>
      <c r="G6661">
        <v>26.034559999999999</v>
      </c>
      <c r="H6661">
        <v>-108.98333</v>
      </c>
      <c r="I6661" s="81" t="s">
        <v>958</v>
      </c>
      <c r="J6661" t="s">
        <v>245</v>
      </c>
      <c r="K6661">
        <v>4</v>
      </c>
      <c r="L6661" t="s">
        <v>459</v>
      </c>
    </row>
    <row r="6662" spans="1:12" ht="16" x14ac:dyDescent="0.2">
      <c r="A6662">
        <v>7973</v>
      </c>
      <c r="B6662">
        <v>157386</v>
      </c>
      <c r="C6662" t="s">
        <v>500</v>
      </c>
      <c r="D6662" t="s">
        <v>1107</v>
      </c>
      <c r="F6662" t="s">
        <v>1108</v>
      </c>
      <c r="G6662">
        <v>26.034559999999999</v>
      </c>
      <c r="H6662">
        <v>-108.98333</v>
      </c>
      <c r="I6662" s="81" t="s">
        <v>958</v>
      </c>
      <c r="J6662" t="s">
        <v>245</v>
      </c>
      <c r="K6662">
        <v>4</v>
      </c>
      <c r="L6662" t="s">
        <v>459</v>
      </c>
    </row>
    <row r="6663" spans="1:12" ht="16" x14ac:dyDescent="0.2">
      <c r="A6663">
        <v>7974</v>
      </c>
      <c r="B6663">
        <v>157387</v>
      </c>
      <c r="C6663" t="s">
        <v>500</v>
      </c>
      <c r="D6663" t="s">
        <v>1107</v>
      </c>
      <c r="F6663" t="s">
        <v>1088</v>
      </c>
      <c r="G6663">
        <v>29.7286</v>
      </c>
      <c r="H6663">
        <v>-114.71899999999999</v>
      </c>
      <c r="I6663" s="81" t="s">
        <v>958</v>
      </c>
      <c r="J6663" t="s">
        <v>245</v>
      </c>
      <c r="K6663">
        <v>4</v>
      </c>
      <c r="L6663" t="s">
        <v>459</v>
      </c>
    </row>
    <row r="6664" spans="1:12" ht="16" x14ac:dyDescent="0.2">
      <c r="A6664">
        <v>7975</v>
      </c>
      <c r="B6664">
        <v>157388</v>
      </c>
      <c r="C6664" t="s">
        <v>500</v>
      </c>
      <c r="D6664" t="s">
        <v>1107</v>
      </c>
      <c r="F6664" t="s">
        <v>1108</v>
      </c>
      <c r="G6664">
        <v>26.034559999999999</v>
      </c>
      <c r="H6664">
        <v>-108.98333</v>
      </c>
      <c r="I6664" s="81" t="s">
        <v>958</v>
      </c>
      <c r="J6664" t="s">
        <v>245</v>
      </c>
      <c r="K6664">
        <v>4</v>
      </c>
      <c r="L6664" t="s">
        <v>459</v>
      </c>
    </row>
    <row r="6665" spans="1:12" ht="16" x14ac:dyDescent="0.2">
      <c r="A6665">
        <v>7976</v>
      </c>
      <c r="B6665">
        <v>157389</v>
      </c>
      <c r="C6665" t="s">
        <v>500</v>
      </c>
      <c r="D6665" t="s">
        <v>1154</v>
      </c>
      <c r="F6665" t="s">
        <v>1081</v>
      </c>
      <c r="G6665">
        <v>24.116</v>
      </c>
      <c r="H6665">
        <v>-110.3113</v>
      </c>
      <c r="I6665" s="81" t="s">
        <v>958</v>
      </c>
      <c r="J6665" t="s">
        <v>245</v>
      </c>
      <c r="K6665">
        <v>4</v>
      </c>
      <c r="L6665" t="s">
        <v>459</v>
      </c>
    </row>
    <row r="6666" spans="1:12" ht="16" x14ac:dyDescent="0.2">
      <c r="A6666">
        <v>7977</v>
      </c>
      <c r="B6666">
        <v>157390</v>
      </c>
      <c r="C6666" t="s">
        <v>500</v>
      </c>
      <c r="D6666" t="s">
        <v>1154</v>
      </c>
      <c r="F6666" t="s">
        <v>1081</v>
      </c>
      <c r="G6666">
        <v>24.116</v>
      </c>
      <c r="H6666">
        <v>-110.3113</v>
      </c>
      <c r="I6666" s="81" t="s">
        <v>958</v>
      </c>
      <c r="J6666" t="s">
        <v>245</v>
      </c>
      <c r="K6666">
        <v>4</v>
      </c>
      <c r="L6666" t="s">
        <v>459</v>
      </c>
    </row>
    <row r="6667" spans="1:12" ht="16" x14ac:dyDescent="0.2">
      <c r="A6667">
        <v>7978</v>
      </c>
      <c r="B6667">
        <v>157391</v>
      </c>
      <c r="C6667" t="s">
        <v>500</v>
      </c>
      <c r="D6667" t="s">
        <v>1154</v>
      </c>
      <c r="F6667" t="s">
        <v>1081</v>
      </c>
      <c r="G6667">
        <v>24.116</v>
      </c>
      <c r="H6667">
        <v>-110.3113</v>
      </c>
      <c r="I6667" s="81" t="s">
        <v>958</v>
      </c>
      <c r="J6667" t="s">
        <v>245</v>
      </c>
      <c r="K6667">
        <v>4</v>
      </c>
      <c r="L6667" t="s">
        <v>459</v>
      </c>
    </row>
    <row r="6668" spans="1:12" ht="16" x14ac:dyDescent="0.2">
      <c r="A6668">
        <v>7979</v>
      </c>
      <c r="B6668">
        <v>157392</v>
      </c>
      <c r="C6668" t="s">
        <v>500</v>
      </c>
      <c r="D6668" t="s">
        <v>1154</v>
      </c>
      <c r="F6668" t="s">
        <v>1081</v>
      </c>
      <c r="G6668">
        <v>24.116</v>
      </c>
      <c r="H6668">
        <v>-110.3113</v>
      </c>
      <c r="I6668" s="81" t="s">
        <v>958</v>
      </c>
      <c r="J6668" t="s">
        <v>245</v>
      </c>
      <c r="K6668">
        <v>4</v>
      </c>
      <c r="L6668" t="s">
        <v>459</v>
      </c>
    </row>
    <row r="6669" spans="1:12" ht="16" x14ac:dyDescent="0.2">
      <c r="A6669">
        <v>7980</v>
      </c>
      <c r="B6669">
        <v>157393</v>
      </c>
      <c r="C6669" t="s">
        <v>500</v>
      </c>
      <c r="D6669" t="s">
        <v>1154</v>
      </c>
      <c r="F6669" t="s">
        <v>1081</v>
      </c>
      <c r="G6669">
        <v>24.116</v>
      </c>
      <c r="H6669">
        <v>-110.3113</v>
      </c>
      <c r="I6669" s="81" t="s">
        <v>958</v>
      </c>
      <c r="J6669" t="s">
        <v>245</v>
      </c>
      <c r="K6669">
        <v>4</v>
      </c>
      <c r="L6669" t="s">
        <v>459</v>
      </c>
    </row>
    <row r="6670" spans="1:12" ht="16" x14ac:dyDescent="0.2">
      <c r="A6670">
        <v>7981</v>
      </c>
      <c r="B6670">
        <v>157394</v>
      </c>
      <c r="C6670" t="s">
        <v>500</v>
      </c>
      <c r="D6670" t="s">
        <v>1154</v>
      </c>
      <c r="F6670" t="s">
        <v>1081</v>
      </c>
      <c r="G6670">
        <v>24.116</v>
      </c>
      <c r="H6670">
        <v>-110.3113</v>
      </c>
      <c r="I6670" s="81" t="s">
        <v>958</v>
      </c>
      <c r="J6670" t="s">
        <v>245</v>
      </c>
      <c r="K6670">
        <v>4</v>
      </c>
      <c r="L6670" t="s">
        <v>459</v>
      </c>
    </row>
    <row r="6671" spans="1:12" ht="16" x14ac:dyDescent="0.2">
      <c r="A6671">
        <v>7982</v>
      </c>
      <c r="B6671">
        <v>157395</v>
      </c>
      <c r="C6671" t="s">
        <v>500</v>
      </c>
      <c r="D6671" t="s">
        <v>1154</v>
      </c>
      <c r="F6671" t="s">
        <v>1081</v>
      </c>
      <c r="G6671">
        <v>24.116</v>
      </c>
      <c r="H6671">
        <v>-110.3113</v>
      </c>
      <c r="I6671" s="81" t="s">
        <v>958</v>
      </c>
      <c r="J6671" t="s">
        <v>245</v>
      </c>
      <c r="K6671">
        <v>4</v>
      </c>
      <c r="L6671" t="s">
        <v>459</v>
      </c>
    </row>
    <row r="6672" spans="1:12" ht="16" x14ac:dyDescent="0.2">
      <c r="A6672">
        <v>7983</v>
      </c>
      <c r="B6672">
        <v>157396</v>
      </c>
      <c r="C6672" t="s">
        <v>500</v>
      </c>
      <c r="D6672" t="s">
        <v>1154</v>
      </c>
      <c r="F6672" t="s">
        <v>1081</v>
      </c>
      <c r="G6672">
        <v>24.116</v>
      </c>
      <c r="H6672">
        <v>-110.3113</v>
      </c>
      <c r="I6672" s="81" t="s">
        <v>958</v>
      </c>
      <c r="J6672" t="s">
        <v>245</v>
      </c>
      <c r="K6672">
        <v>4</v>
      </c>
      <c r="L6672" t="s">
        <v>459</v>
      </c>
    </row>
    <row r="6673" spans="1:12" ht="16" x14ac:dyDescent="0.2">
      <c r="A6673">
        <v>7984</v>
      </c>
      <c r="B6673">
        <v>157397</v>
      </c>
      <c r="C6673" t="s">
        <v>500</v>
      </c>
      <c r="D6673" t="s">
        <v>1154</v>
      </c>
      <c r="F6673" t="s">
        <v>1081</v>
      </c>
      <c r="G6673">
        <v>24.116</v>
      </c>
      <c r="H6673">
        <v>-110.3113</v>
      </c>
      <c r="I6673" s="81" t="s">
        <v>958</v>
      </c>
      <c r="J6673" t="s">
        <v>245</v>
      </c>
      <c r="K6673">
        <v>4</v>
      </c>
      <c r="L6673" t="s">
        <v>459</v>
      </c>
    </row>
    <row r="6674" spans="1:12" ht="16" x14ac:dyDescent="0.2">
      <c r="A6674">
        <v>7985</v>
      </c>
      <c r="B6674">
        <v>157398</v>
      </c>
      <c r="C6674" t="s">
        <v>500</v>
      </c>
      <c r="D6674" t="s">
        <v>1155</v>
      </c>
      <c r="F6674" t="s">
        <v>1081</v>
      </c>
      <c r="G6674">
        <v>24.116</v>
      </c>
      <c r="H6674">
        <v>-110.3113</v>
      </c>
      <c r="I6674" s="81" t="s">
        <v>958</v>
      </c>
      <c r="J6674" t="s">
        <v>245</v>
      </c>
      <c r="K6674">
        <v>4</v>
      </c>
      <c r="L6674" t="s">
        <v>459</v>
      </c>
    </row>
    <row r="6675" spans="1:12" ht="16" x14ac:dyDescent="0.2">
      <c r="A6675">
        <v>7986</v>
      </c>
      <c r="B6675">
        <v>157399</v>
      </c>
      <c r="C6675" t="s">
        <v>500</v>
      </c>
      <c r="D6675" t="s">
        <v>1155</v>
      </c>
      <c r="F6675" t="s">
        <v>1081</v>
      </c>
      <c r="G6675">
        <v>24.116</v>
      </c>
      <c r="H6675">
        <v>-110.3113</v>
      </c>
      <c r="I6675" s="81" t="s">
        <v>958</v>
      </c>
      <c r="J6675" t="s">
        <v>245</v>
      </c>
      <c r="K6675">
        <v>4</v>
      </c>
      <c r="L6675" t="s">
        <v>459</v>
      </c>
    </row>
    <row r="6676" spans="1:12" ht="16" x14ac:dyDescent="0.2">
      <c r="A6676">
        <v>7987</v>
      </c>
      <c r="B6676">
        <v>157400</v>
      </c>
      <c r="C6676" t="s">
        <v>500</v>
      </c>
      <c r="D6676" t="s">
        <v>1156</v>
      </c>
      <c r="F6676" t="s">
        <v>1081</v>
      </c>
      <c r="G6676">
        <v>24.116</v>
      </c>
      <c r="H6676">
        <v>-110.3113</v>
      </c>
      <c r="I6676" s="81" t="s">
        <v>958</v>
      </c>
      <c r="J6676" t="s">
        <v>245</v>
      </c>
      <c r="K6676">
        <v>4</v>
      </c>
      <c r="L6676" t="s">
        <v>459</v>
      </c>
    </row>
    <row r="6677" spans="1:12" ht="16" x14ac:dyDescent="0.2">
      <c r="A6677">
        <v>7988</v>
      </c>
      <c r="B6677">
        <v>157401</v>
      </c>
      <c r="C6677" t="s">
        <v>500</v>
      </c>
      <c r="D6677" t="s">
        <v>1157</v>
      </c>
      <c r="F6677" t="s">
        <v>1081</v>
      </c>
      <c r="G6677">
        <v>24.136800000000001</v>
      </c>
      <c r="H6677">
        <v>-110.306</v>
      </c>
      <c r="I6677" s="81" t="s">
        <v>958</v>
      </c>
      <c r="J6677" t="s">
        <v>245</v>
      </c>
      <c r="K6677">
        <v>4</v>
      </c>
      <c r="L6677" t="s">
        <v>459</v>
      </c>
    </row>
    <row r="6678" spans="1:12" ht="16" x14ac:dyDescent="0.2">
      <c r="A6678">
        <v>7989</v>
      </c>
      <c r="B6678">
        <v>157402</v>
      </c>
      <c r="C6678" t="s">
        <v>500</v>
      </c>
      <c r="D6678" t="s">
        <v>1158</v>
      </c>
      <c r="F6678" t="s">
        <v>1081</v>
      </c>
      <c r="G6678">
        <v>24.136800000000001</v>
      </c>
      <c r="H6678">
        <v>-110.306</v>
      </c>
      <c r="I6678" s="81" t="s">
        <v>958</v>
      </c>
      <c r="J6678" t="s">
        <v>245</v>
      </c>
      <c r="K6678">
        <v>4</v>
      </c>
      <c r="L6678" t="s">
        <v>459</v>
      </c>
    </row>
    <row r="6679" spans="1:12" ht="16" x14ac:dyDescent="0.2">
      <c r="A6679">
        <v>7990</v>
      </c>
      <c r="B6679">
        <v>157403</v>
      </c>
      <c r="C6679" t="s">
        <v>500</v>
      </c>
      <c r="D6679" t="s">
        <v>1157</v>
      </c>
      <c r="F6679" t="s">
        <v>1081</v>
      </c>
      <c r="G6679">
        <v>24.136800000000001</v>
      </c>
      <c r="H6679">
        <v>-110.306</v>
      </c>
      <c r="I6679" s="81" t="s">
        <v>958</v>
      </c>
      <c r="J6679" t="s">
        <v>245</v>
      </c>
      <c r="K6679">
        <v>4</v>
      </c>
      <c r="L6679" t="s">
        <v>459</v>
      </c>
    </row>
    <row r="6680" spans="1:12" ht="16" x14ac:dyDescent="0.2">
      <c r="A6680">
        <v>7991</v>
      </c>
      <c r="B6680">
        <v>157404</v>
      </c>
      <c r="C6680" t="s">
        <v>500</v>
      </c>
      <c r="D6680" t="s">
        <v>1159</v>
      </c>
      <c r="F6680" t="s">
        <v>1081</v>
      </c>
      <c r="G6680">
        <v>23.237189999999998</v>
      </c>
      <c r="H6680">
        <v>-109.71666</v>
      </c>
      <c r="I6680" s="81" t="s">
        <v>958</v>
      </c>
      <c r="J6680" t="s">
        <v>245</v>
      </c>
      <c r="K6680">
        <v>4</v>
      </c>
      <c r="L6680" t="s">
        <v>459</v>
      </c>
    </row>
    <row r="6681" spans="1:12" ht="16" x14ac:dyDescent="0.2">
      <c r="A6681">
        <v>7992</v>
      </c>
      <c r="B6681">
        <v>157405</v>
      </c>
      <c r="C6681" t="s">
        <v>500</v>
      </c>
      <c r="D6681" t="s">
        <v>1160</v>
      </c>
      <c r="F6681" t="s">
        <v>1081</v>
      </c>
      <c r="G6681">
        <v>24.116</v>
      </c>
      <c r="H6681">
        <v>-110.3113</v>
      </c>
      <c r="I6681" s="81" t="s">
        <v>958</v>
      </c>
      <c r="J6681" t="s">
        <v>245</v>
      </c>
      <c r="K6681">
        <v>4</v>
      </c>
      <c r="L6681" t="s">
        <v>459</v>
      </c>
    </row>
    <row r="6682" spans="1:12" ht="16" x14ac:dyDescent="0.2">
      <c r="A6682">
        <v>7993</v>
      </c>
      <c r="B6682">
        <v>157406</v>
      </c>
      <c r="C6682" t="s">
        <v>500</v>
      </c>
      <c r="D6682" t="s">
        <v>1161</v>
      </c>
      <c r="F6682" t="s">
        <v>966</v>
      </c>
      <c r="G6682">
        <v>37.775799999999997</v>
      </c>
      <c r="H6682">
        <v>-111.4218</v>
      </c>
      <c r="I6682" s="81" t="s">
        <v>958</v>
      </c>
      <c r="J6682" t="s">
        <v>245</v>
      </c>
      <c r="K6682">
        <v>5</v>
      </c>
      <c r="L6682" t="s">
        <v>485</v>
      </c>
    </row>
    <row r="6683" spans="1:12" ht="16" x14ac:dyDescent="0.2">
      <c r="A6683">
        <v>7994</v>
      </c>
      <c r="B6683">
        <v>157407</v>
      </c>
      <c r="C6683" t="s">
        <v>500</v>
      </c>
      <c r="D6683" t="s">
        <v>1162</v>
      </c>
      <c r="F6683" t="s">
        <v>966</v>
      </c>
      <c r="G6683">
        <v>37.144199999999998</v>
      </c>
      <c r="H6683">
        <v>-113.613</v>
      </c>
      <c r="I6683" s="81" t="s">
        <v>958</v>
      </c>
      <c r="J6683" t="s">
        <v>245</v>
      </c>
      <c r="K6683">
        <v>5</v>
      </c>
      <c r="L6683" t="s">
        <v>485</v>
      </c>
    </row>
    <row r="6684" spans="1:12" ht="16" x14ac:dyDescent="0.2">
      <c r="A6684">
        <v>7995</v>
      </c>
      <c r="B6684">
        <v>157408</v>
      </c>
      <c r="C6684" t="s">
        <v>500</v>
      </c>
      <c r="F6684" t="s">
        <v>960</v>
      </c>
      <c r="G6684">
        <v>36</v>
      </c>
      <c r="H6684">
        <v>-116</v>
      </c>
      <c r="I6684" s="81" t="s">
        <v>958</v>
      </c>
      <c r="J6684" t="s">
        <v>245</v>
      </c>
      <c r="K6684">
        <v>5</v>
      </c>
      <c r="L6684" t="s">
        <v>485</v>
      </c>
    </row>
    <row r="6685" spans="1:12" ht="16" x14ac:dyDescent="0.2">
      <c r="A6685">
        <v>7996</v>
      </c>
      <c r="B6685">
        <v>157409</v>
      </c>
      <c r="C6685" t="s">
        <v>500</v>
      </c>
      <c r="D6685" t="s">
        <v>1163</v>
      </c>
      <c r="F6685" t="s">
        <v>957</v>
      </c>
      <c r="G6685">
        <v>34.478879999999997</v>
      </c>
      <c r="H6685">
        <v>-117.89812000000001</v>
      </c>
      <c r="I6685" s="81" t="s">
        <v>958</v>
      </c>
      <c r="J6685" t="s">
        <v>239</v>
      </c>
      <c r="K6685">
        <v>8</v>
      </c>
      <c r="L6685" t="s">
        <v>488</v>
      </c>
    </row>
    <row r="6686" spans="1:12" ht="16" x14ac:dyDescent="0.2">
      <c r="A6686">
        <v>7997</v>
      </c>
      <c r="B6686">
        <v>157410</v>
      </c>
      <c r="C6686" t="s">
        <v>500</v>
      </c>
      <c r="D6686" t="s">
        <v>1087</v>
      </c>
      <c r="F6686" t="s">
        <v>1088</v>
      </c>
      <c r="G6686">
        <v>31.064699999999998</v>
      </c>
      <c r="H6686">
        <v>-115.355</v>
      </c>
      <c r="I6686" s="81" t="s">
        <v>958</v>
      </c>
      <c r="J6686" t="s">
        <v>245</v>
      </c>
      <c r="K6686">
        <v>5</v>
      </c>
      <c r="L6686" t="s">
        <v>485</v>
      </c>
    </row>
    <row r="6687" spans="1:12" ht="16" x14ac:dyDescent="0.2">
      <c r="A6687">
        <v>7998</v>
      </c>
      <c r="B6687">
        <v>157411</v>
      </c>
      <c r="C6687" t="s">
        <v>500</v>
      </c>
      <c r="D6687" t="s">
        <v>1164</v>
      </c>
      <c r="F6687" t="s">
        <v>1081</v>
      </c>
      <c r="G6687">
        <v>26.89799</v>
      </c>
      <c r="H6687">
        <v>-111.98215999999999</v>
      </c>
      <c r="I6687" s="81" t="s">
        <v>958</v>
      </c>
      <c r="J6687" t="s">
        <v>245</v>
      </c>
      <c r="K6687">
        <v>4</v>
      </c>
      <c r="L6687" t="s">
        <v>459</v>
      </c>
    </row>
    <row r="6688" spans="1:12" ht="16" x14ac:dyDescent="0.2">
      <c r="A6688">
        <v>7999</v>
      </c>
      <c r="B6688">
        <v>157412</v>
      </c>
      <c r="C6688" t="s">
        <v>500</v>
      </c>
      <c r="D6688" t="s">
        <v>1165</v>
      </c>
      <c r="F6688" t="s">
        <v>1081</v>
      </c>
      <c r="G6688">
        <v>25.75</v>
      </c>
      <c r="H6688">
        <v>-111.98333</v>
      </c>
      <c r="I6688" s="81" t="s">
        <v>958</v>
      </c>
      <c r="J6688" t="s">
        <v>245</v>
      </c>
      <c r="K6688">
        <v>4</v>
      </c>
      <c r="L6688" t="s">
        <v>459</v>
      </c>
    </row>
    <row r="6689" spans="1:12" ht="16" x14ac:dyDescent="0.2">
      <c r="A6689">
        <v>8001</v>
      </c>
      <c r="B6689">
        <v>157414</v>
      </c>
      <c r="C6689" t="s">
        <v>500</v>
      </c>
      <c r="D6689" t="s">
        <v>1166</v>
      </c>
      <c r="F6689" t="s">
        <v>966</v>
      </c>
      <c r="G6689">
        <v>40.567399999999999</v>
      </c>
      <c r="H6689">
        <v>-111.8682</v>
      </c>
      <c r="I6689" s="81" t="s">
        <v>958</v>
      </c>
      <c r="J6689" t="s">
        <v>245</v>
      </c>
      <c r="K6689">
        <v>7</v>
      </c>
      <c r="L6689" t="s">
        <v>463</v>
      </c>
    </row>
    <row r="6690" spans="1:12" ht="16" x14ac:dyDescent="0.2">
      <c r="A6690">
        <v>8002</v>
      </c>
      <c r="B6690">
        <v>157415</v>
      </c>
      <c r="C6690" t="s">
        <v>500</v>
      </c>
      <c r="D6690" t="s">
        <v>1166</v>
      </c>
      <c r="F6690" t="s">
        <v>966</v>
      </c>
      <c r="G6690">
        <v>40.567399999999999</v>
      </c>
      <c r="H6690">
        <v>-111.8682</v>
      </c>
      <c r="I6690" s="81" t="s">
        <v>958</v>
      </c>
      <c r="J6690" t="s">
        <v>245</v>
      </c>
      <c r="K6690">
        <v>7</v>
      </c>
      <c r="L6690" t="s">
        <v>463</v>
      </c>
    </row>
    <row r="6691" spans="1:12" ht="16" x14ac:dyDescent="0.2">
      <c r="A6691">
        <v>8003</v>
      </c>
      <c r="B6691">
        <v>157416</v>
      </c>
      <c r="C6691" t="s">
        <v>500</v>
      </c>
      <c r="D6691" t="s">
        <v>1166</v>
      </c>
      <c r="F6691" t="s">
        <v>966</v>
      </c>
      <c r="G6691">
        <v>40.567399999999999</v>
      </c>
      <c r="H6691">
        <v>-111.8682</v>
      </c>
      <c r="I6691" s="81" t="s">
        <v>958</v>
      </c>
      <c r="J6691" t="s">
        <v>245</v>
      </c>
      <c r="K6691">
        <v>7</v>
      </c>
      <c r="L6691" t="s">
        <v>463</v>
      </c>
    </row>
    <row r="6692" spans="1:12" ht="16" x14ac:dyDescent="0.2">
      <c r="A6692">
        <v>8004</v>
      </c>
      <c r="B6692">
        <v>157417</v>
      </c>
      <c r="C6692" t="s">
        <v>500</v>
      </c>
      <c r="D6692" t="s">
        <v>1167</v>
      </c>
      <c r="F6692" t="s">
        <v>966</v>
      </c>
      <c r="G6692">
        <v>40.712699999999998</v>
      </c>
      <c r="H6692">
        <v>-111.874</v>
      </c>
      <c r="I6692" s="81" t="s">
        <v>958</v>
      </c>
      <c r="J6692" t="s">
        <v>245</v>
      </c>
      <c r="K6692">
        <v>7</v>
      </c>
      <c r="L6692" t="s">
        <v>463</v>
      </c>
    </row>
    <row r="6693" spans="1:12" ht="16" x14ac:dyDescent="0.2">
      <c r="A6693">
        <v>8005</v>
      </c>
      <c r="B6693">
        <v>157418</v>
      </c>
      <c r="C6693" t="s">
        <v>500</v>
      </c>
      <c r="D6693" t="s">
        <v>1168</v>
      </c>
      <c r="F6693" t="s">
        <v>1088</v>
      </c>
      <c r="G6693">
        <v>31.75</v>
      </c>
      <c r="H6693">
        <v>-115.66665999999999</v>
      </c>
      <c r="I6693" s="81" t="s">
        <v>958</v>
      </c>
      <c r="J6693" t="s">
        <v>245</v>
      </c>
      <c r="K6693">
        <v>5</v>
      </c>
      <c r="L6693" t="s">
        <v>485</v>
      </c>
    </row>
    <row r="6694" spans="1:12" ht="16" x14ac:dyDescent="0.2">
      <c r="A6694">
        <v>8006</v>
      </c>
      <c r="B6694">
        <v>157419</v>
      </c>
      <c r="C6694" t="s">
        <v>500</v>
      </c>
      <c r="D6694" t="s">
        <v>1168</v>
      </c>
      <c r="F6694" t="s">
        <v>1088</v>
      </c>
      <c r="G6694">
        <v>31.75</v>
      </c>
      <c r="H6694">
        <v>-115.66665999999999</v>
      </c>
      <c r="I6694" s="81" t="s">
        <v>958</v>
      </c>
      <c r="J6694" t="s">
        <v>245</v>
      </c>
      <c r="K6694">
        <v>5</v>
      </c>
      <c r="L6694" t="s">
        <v>485</v>
      </c>
    </row>
    <row r="6695" spans="1:12" ht="16" x14ac:dyDescent="0.2">
      <c r="A6695">
        <v>8007</v>
      </c>
      <c r="B6695">
        <v>157420</v>
      </c>
      <c r="C6695" t="s">
        <v>500</v>
      </c>
      <c r="D6695" t="s">
        <v>1168</v>
      </c>
      <c r="F6695" t="s">
        <v>1088</v>
      </c>
      <c r="G6695">
        <v>32.218600000000002</v>
      </c>
      <c r="H6695">
        <v>-115.798</v>
      </c>
      <c r="I6695" s="81" t="s">
        <v>958</v>
      </c>
      <c r="J6695" t="s">
        <v>245</v>
      </c>
      <c r="K6695">
        <v>4</v>
      </c>
      <c r="L6695" t="s">
        <v>459</v>
      </c>
    </row>
    <row r="6696" spans="1:12" ht="16" x14ac:dyDescent="0.2">
      <c r="A6696">
        <v>8008</v>
      </c>
      <c r="B6696">
        <v>157421</v>
      </c>
      <c r="C6696" t="s">
        <v>500</v>
      </c>
      <c r="D6696" t="s">
        <v>1169</v>
      </c>
      <c r="F6696" t="s">
        <v>1088</v>
      </c>
      <c r="G6696">
        <v>31.75</v>
      </c>
      <c r="H6696">
        <v>-115.66665999999999</v>
      </c>
      <c r="I6696" s="81" t="s">
        <v>958</v>
      </c>
      <c r="J6696" t="s">
        <v>245</v>
      </c>
      <c r="K6696">
        <v>5</v>
      </c>
      <c r="L6696" t="s">
        <v>485</v>
      </c>
    </row>
    <row r="6697" spans="1:12" ht="16" x14ac:dyDescent="0.2">
      <c r="A6697">
        <v>8009</v>
      </c>
      <c r="B6697">
        <v>157422</v>
      </c>
      <c r="C6697" t="s">
        <v>500</v>
      </c>
      <c r="D6697" t="s">
        <v>1170</v>
      </c>
      <c r="F6697" t="s">
        <v>957</v>
      </c>
      <c r="G6697">
        <v>39.826009999999997</v>
      </c>
      <c r="H6697">
        <v>-121.20525000000001</v>
      </c>
      <c r="I6697" s="81" t="s">
        <v>958</v>
      </c>
      <c r="J6697" t="s">
        <v>239</v>
      </c>
      <c r="K6697">
        <v>9</v>
      </c>
      <c r="L6697" t="s">
        <v>478</v>
      </c>
    </row>
    <row r="6698" spans="1:12" ht="16" x14ac:dyDescent="0.2">
      <c r="A6698">
        <v>8010</v>
      </c>
      <c r="B6698">
        <v>157423</v>
      </c>
      <c r="C6698" t="s">
        <v>500</v>
      </c>
      <c r="D6698" t="s">
        <v>1152</v>
      </c>
      <c r="F6698" t="s">
        <v>1088</v>
      </c>
      <c r="G6698">
        <v>29.7286</v>
      </c>
      <c r="H6698">
        <v>-114.71899999999999</v>
      </c>
      <c r="I6698" s="81" t="s">
        <v>958</v>
      </c>
      <c r="J6698" t="s">
        <v>245</v>
      </c>
      <c r="K6698">
        <v>4</v>
      </c>
      <c r="L6698" t="s">
        <v>459</v>
      </c>
    </row>
    <row r="6699" spans="1:12" ht="16" x14ac:dyDescent="0.2">
      <c r="A6699">
        <v>8011</v>
      </c>
      <c r="B6699">
        <v>157424</v>
      </c>
      <c r="C6699" t="s">
        <v>500</v>
      </c>
      <c r="D6699" t="s">
        <v>1152</v>
      </c>
      <c r="F6699" t="s">
        <v>1088</v>
      </c>
      <c r="G6699">
        <v>29.7286</v>
      </c>
      <c r="H6699">
        <v>-114.71899999999999</v>
      </c>
      <c r="I6699" s="81" t="s">
        <v>958</v>
      </c>
      <c r="J6699" t="s">
        <v>245</v>
      </c>
      <c r="K6699">
        <v>4</v>
      </c>
      <c r="L6699" t="s">
        <v>459</v>
      </c>
    </row>
    <row r="6700" spans="1:12" ht="16" x14ac:dyDescent="0.2">
      <c r="A6700">
        <v>8012</v>
      </c>
      <c r="B6700">
        <v>157425</v>
      </c>
      <c r="C6700" t="s">
        <v>500</v>
      </c>
      <c r="D6700" t="s">
        <v>1152</v>
      </c>
      <c r="F6700" t="s">
        <v>1088</v>
      </c>
      <c r="G6700">
        <v>29.7286</v>
      </c>
      <c r="H6700">
        <v>-114.71899999999999</v>
      </c>
      <c r="I6700" s="81" t="s">
        <v>958</v>
      </c>
      <c r="J6700" t="s">
        <v>245</v>
      </c>
      <c r="K6700">
        <v>4</v>
      </c>
      <c r="L6700" t="s">
        <v>459</v>
      </c>
    </row>
    <row r="6701" spans="1:12" ht="16" x14ac:dyDescent="0.2">
      <c r="A6701">
        <v>8013</v>
      </c>
      <c r="B6701">
        <v>157426</v>
      </c>
      <c r="C6701" t="s">
        <v>500</v>
      </c>
      <c r="D6701" t="s">
        <v>1171</v>
      </c>
      <c r="F6701" t="s">
        <v>1088</v>
      </c>
      <c r="G6701">
        <v>32.153590000000001</v>
      </c>
      <c r="H6701">
        <v>-115.78954</v>
      </c>
      <c r="I6701" s="81" t="s">
        <v>958</v>
      </c>
      <c r="J6701" t="s">
        <v>245</v>
      </c>
      <c r="K6701">
        <v>6</v>
      </c>
      <c r="L6701" t="s">
        <v>464</v>
      </c>
    </row>
    <row r="6702" spans="1:12" ht="16" x14ac:dyDescent="0.2">
      <c r="A6702">
        <v>8014</v>
      </c>
      <c r="B6702">
        <v>157427</v>
      </c>
      <c r="C6702" t="s">
        <v>500</v>
      </c>
      <c r="D6702" t="s">
        <v>1159</v>
      </c>
      <c r="F6702" t="s">
        <v>1088</v>
      </c>
      <c r="G6702">
        <v>23.059069999999998</v>
      </c>
      <c r="H6702">
        <v>-109.69609</v>
      </c>
      <c r="I6702" s="81" t="s">
        <v>958</v>
      </c>
      <c r="J6702" t="s">
        <v>245</v>
      </c>
      <c r="K6702">
        <v>4</v>
      </c>
      <c r="L6702" t="s">
        <v>459</v>
      </c>
    </row>
    <row r="6703" spans="1:12" ht="16" x14ac:dyDescent="0.2">
      <c r="A6703">
        <v>8015</v>
      </c>
      <c r="B6703">
        <v>157428</v>
      </c>
      <c r="C6703" t="s">
        <v>500</v>
      </c>
      <c r="D6703" t="s">
        <v>1090</v>
      </c>
      <c r="F6703" t="s">
        <v>1088</v>
      </c>
      <c r="G6703">
        <v>23.059069999999998</v>
      </c>
      <c r="H6703">
        <v>-109.69609</v>
      </c>
      <c r="I6703" s="81" t="s">
        <v>958</v>
      </c>
      <c r="J6703" t="s">
        <v>245</v>
      </c>
      <c r="K6703">
        <v>4</v>
      </c>
      <c r="L6703" t="s">
        <v>459</v>
      </c>
    </row>
    <row r="6704" spans="1:12" ht="16" x14ac:dyDescent="0.2">
      <c r="A6704">
        <v>8016</v>
      </c>
      <c r="B6704">
        <v>157429</v>
      </c>
      <c r="C6704" t="s">
        <v>500</v>
      </c>
      <c r="D6704" t="s">
        <v>1157</v>
      </c>
      <c r="F6704" t="s">
        <v>1081</v>
      </c>
      <c r="G6704">
        <v>24.136800000000001</v>
      </c>
      <c r="H6704">
        <v>-110.306</v>
      </c>
      <c r="I6704" s="81" t="s">
        <v>958</v>
      </c>
      <c r="J6704" t="s">
        <v>245</v>
      </c>
      <c r="K6704">
        <v>4</v>
      </c>
      <c r="L6704" t="s">
        <v>459</v>
      </c>
    </row>
    <row r="6705" spans="1:12" ht="16" x14ac:dyDescent="0.2">
      <c r="A6705">
        <v>8017</v>
      </c>
      <c r="B6705">
        <v>157430</v>
      </c>
      <c r="C6705" t="s">
        <v>500</v>
      </c>
      <c r="D6705" t="s">
        <v>1158</v>
      </c>
      <c r="F6705" t="s">
        <v>1081</v>
      </c>
      <c r="G6705">
        <v>24.136800000000001</v>
      </c>
      <c r="H6705">
        <v>-110.306</v>
      </c>
      <c r="I6705" s="81" t="s">
        <v>958</v>
      </c>
      <c r="J6705" t="s">
        <v>245</v>
      </c>
      <c r="K6705">
        <v>4</v>
      </c>
      <c r="L6705" t="s">
        <v>459</v>
      </c>
    </row>
    <row r="6706" spans="1:12" ht="16" x14ac:dyDescent="0.2">
      <c r="A6706">
        <v>8018</v>
      </c>
      <c r="B6706">
        <v>157431</v>
      </c>
      <c r="C6706" t="s">
        <v>500</v>
      </c>
      <c r="D6706" t="s">
        <v>1158</v>
      </c>
      <c r="F6706" t="s">
        <v>1081</v>
      </c>
      <c r="G6706">
        <v>24.136800000000001</v>
      </c>
      <c r="H6706">
        <v>-110.306</v>
      </c>
      <c r="I6706" s="81" t="s">
        <v>958</v>
      </c>
      <c r="J6706" t="s">
        <v>245</v>
      </c>
      <c r="K6706">
        <v>4</v>
      </c>
      <c r="L6706" t="s">
        <v>459</v>
      </c>
    </row>
    <row r="6707" spans="1:12" ht="16" x14ac:dyDescent="0.2">
      <c r="A6707">
        <v>8019</v>
      </c>
      <c r="B6707">
        <v>157432</v>
      </c>
      <c r="C6707" t="s">
        <v>500</v>
      </c>
      <c r="D6707" t="s">
        <v>1157</v>
      </c>
      <c r="F6707" t="s">
        <v>1081</v>
      </c>
      <c r="G6707">
        <v>24.136800000000001</v>
      </c>
      <c r="H6707">
        <v>-110.306</v>
      </c>
      <c r="I6707" s="81" t="s">
        <v>958</v>
      </c>
      <c r="J6707" t="s">
        <v>245</v>
      </c>
      <c r="K6707">
        <v>4</v>
      </c>
      <c r="L6707" t="s">
        <v>459</v>
      </c>
    </row>
    <row r="6708" spans="1:12" ht="16" x14ac:dyDescent="0.2">
      <c r="A6708">
        <v>8020</v>
      </c>
      <c r="B6708">
        <v>157433</v>
      </c>
      <c r="C6708" t="s">
        <v>500</v>
      </c>
      <c r="D6708" t="s">
        <v>1157</v>
      </c>
      <c r="F6708" t="s">
        <v>1081</v>
      </c>
      <c r="G6708">
        <v>24.136800000000001</v>
      </c>
      <c r="H6708">
        <v>-110.306</v>
      </c>
      <c r="I6708" s="81" t="s">
        <v>958</v>
      </c>
      <c r="J6708" t="s">
        <v>245</v>
      </c>
      <c r="K6708">
        <v>4</v>
      </c>
      <c r="L6708" t="s">
        <v>459</v>
      </c>
    </row>
    <row r="6709" spans="1:12" ht="16" x14ac:dyDescent="0.2">
      <c r="A6709">
        <v>8021</v>
      </c>
      <c r="B6709">
        <v>157434</v>
      </c>
      <c r="C6709" t="s">
        <v>500</v>
      </c>
      <c r="D6709" t="s">
        <v>1157</v>
      </c>
      <c r="F6709" t="s">
        <v>1081</v>
      </c>
      <c r="G6709">
        <v>24.136800000000001</v>
      </c>
      <c r="H6709">
        <v>-110.306</v>
      </c>
      <c r="I6709" s="81" t="s">
        <v>958</v>
      </c>
      <c r="J6709" t="s">
        <v>245</v>
      </c>
      <c r="K6709">
        <v>4</v>
      </c>
      <c r="L6709" t="s">
        <v>459</v>
      </c>
    </row>
    <row r="6710" spans="1:12" ht="16" x14ac:dyDescent="0.2">
      <c r="A6710">
        <v>8022</v>
      </c>
      <c r="B6710">
        <v>157435</v>
      </c>
      <c r="C6710" t="s">
        <v>500</v>
      </c>
      <c r="D6710" t="s">
        <v>1157</v>
      </c>
      <c r="F6710" t="s">
        <v>1081</v>
      </c>
      <c r="G6710">
        <v>24.136800000000001</v>
      </c>
      <c r="H6710">
        <v>-110.306</v>
      </c>
      <c r="I6710" s="81" t="s">
        <v>958</v>
      </c>
      <c r="J6710" t="s">
        <v>245</v>
      </c>
      <c r="K6710">
        <v>4</v>
      </c>
      <c r="L6710" t="s">
        <v>459</v>
      </c>
    </row>
    <row r="6711" spans="1:12" ht="16" x14ac:dyDescent="0.2">
      <c r="A6711">
        <v>8023</v>
      </c>
      <c r="B6711">
        <v>157436</v>
      </c>
      <c r="C6711" t="s">
        <v>500</v>
      </c>
      <c r="D6711" t="s">
        <v>1172</v>
      </c>
      <c r="F6711" t="s">
        <v>1081</v>
      </c>
      <c r="G6711">
        <v>24.116</v>
      </c>
      <c r="H6711">
        <v>-110.3113</v>
      </c>
      <c r="I6711" s="81" t="s">
        <v>958</v>
      </c>
      <c r="J6711" t="s">
        <v>245</v>
      </c>
      <c r="K6711">
        <v>4</v>
      </c>
      <c r="L6711" t="s">
        <v>459</v>
      </c>
    </row>
    <row r="6712" spans="1:12" ht="16" x14ac:dyDescent="0.2">
      <c r="A6712">
        <v>8024</v>
      </c>
      <c r="B6712">
        <v>157437</v>
      </c>
      <c r="C6712" t="s">
        <v>500</v>
      </c>
      <c r="D6712" t="s">
        <v>1172</v>
      </c>
      <c r="F6712" t="s">
        <v>1081</v>
      </c>
      <c r="G6712">
        <v>24.116</v>
      </c>
      <c r="H6712">
        <v>-110.3113</v>
      </c>
      <c r="I6712" s="81" t="s">
        <v>958</v>
      </c>
      <c r="J6712" t="s">
        <v>245</v>
      </c>
      <c r="K6712">
        <v>4</v>
      </c>
      <c r="L6712" t="s">
        <v>459</v>
      </c>
    </row>
    <row r="6713" spans="1:12" ht="16" x14ac:dyDescent="0.2">
      <c r="A6713">
        <v>8025</v>
      </c>
      <c r="B6713">
        <v>157438</v>
      </c>
      <c r="C6713" t="s">
        <v>500</v>
      </c>
      <c r="D6713" t="s">
        <v>1173</v>
      </c>
      <c r="F6713" t="s">
        <v>1081</v>
      </c>
      <c r="G6713">
        <v>24.116</v>
      </c>
      <c r="H6713">
        <v>-110.3113</v>
      </c>
      <c r="I6713" s="81" t="s">
        <v>958</v>
      </c>
      <c r="J6713" t="s">
        <v>245</v>
      </c>
      <c r="K6713">
        <v>4</v>
      </c>
      <c r="L6713" t="s">
        <v>459</v>
      </c>
    </row>
    <row r="6714" spans="1:12" ht="16" x14ac:dyDescent="0.2">
      <c r="A6714">
        <v>8026</v>
      </c>
      <c r="B6714">
        <v>157439</v>
      </c>
      <c r="C6714" t="s">
        <v>500</v>
      </c>
      <c r="D6714" t="s">
        <v>1087</v>
      </c>
      <c r="F6714" t="s">
        <v>1088</v>
      </c>
      <c r="G6714">
        <v>31.064699999999998</v>
      </c>
      <c r="H6714">
        <v>-115.355</v>
      </c>
      <c r="I6714" s="81" t="s">
        <v>958</v>
      </c>
      <c r="J6714" t="s">
        <v>245</v>
      </c>
      <c r="K6714">
        <v>5</v>
      </c>
      <c r="L6714" t="s">
        <v>485</v>
      </c>
    </row>
    <row r="6715" spans="1:12" ht="16" x14ac:dyDescent="0.2">
      <c r="A6715">
        <v>8027</v>
      </c>
      <c r="B6715">
        <v>157440</v>
      </c>
      <c r="C6715" t="s">
        <v>1174</v>
      </c>
      <c r="D6715" t="s">
        <v>1018</v>
      </c>
      <c r="F6715" t="s">
        <v>1175</v>
      </c>
      <c r="G6715">
        <v>18.833333</v>
      </c>
      <c r="H6715">
        <v>-99.683333000000005</v>
      </c>
      <c r="I6715" s="81" t="s">
        <v>958</v>
      </c>
      <c r="J6715" t="s">
        <v>261</v>
      </c>
      <c r="K6715">
        <v>11</v>
      </c>
      <c r="L6715" t="s">
        <v>461</v>
      </c>
    </row>
    <row r="6716" spans="1:12" ht="16" x14ac:dyDescent="0.2">
      <c r="A6716">
        <v>8028</v>
      </c>
      <c r="B6716">
        <v>157441</v>
      </c>
      <c r="C6716" t="s">
        <v>1174</v>
      </c>
      <c r="D6716" t="s">
        <v>1018</v>
      </c>
      <c r="F6716" t="s">
        <v>1175</v>
      </c>
      <c r="G6716">
        <v>18.833333</v>
      </c>
      <c r="H6716">
        <v>-99.683333000000005</v>
      </c>
      <c r="I6716" s="81" t="s">
        <v>958</v>
      </c>
      <c r="J6716" t="s">
        <v>261</v>
      </c>
      <c r="K6716">
        <v>11</v>
      </c>
      <c r="L6716" t="s">
        <v>461</v>
      </c>
    </row>
    <row r="6717" spans="1:12" ht="16" x14ac:dyDescent="0.2">
      <c r="A6717">
        <v>8029</v>
      </c>
      <c r="B6717">
        <v>157442</v>
      </c>
      <c r="C6717" t="s">
        <v>1174</v>
      </c>
      <c r="D6717" t="s">
        <v>1018</v>
      </c>
      <c r="F6717" t="s">
        <v>1175</v>
      </c>
      <c r="G6717">
        <v>18.833333</v>
      </c>
      <c r="H6717">
        <v>-99.683333000000005</v>
      </c>
      <c r="I6717" s="81" t="s">
        <v>958</v>
      </c>
      <c r="J6717" t="s">
        <v>261</v>
      </c>
      <c r="K6717">
        <v>11</v>
      </c>
      <c r="L6717" t="s">
        <v>461</v>
      </c>
    </row>
    <row r="6718" spans="1:12" ht="16" x14ac:dyDescent="0.2">
      <c r="A6718">
        <v>8030</v>
      </c>
      <c r="B6718">
        <v>157443</v>
      </c>
      <c r="C6718" t="s">
        <v>1174</v>
      </c>
      <c r="D6718" t="s">
        <v>1018</v>
      </c>
      <c r="F6718" t="s">
        <v>1175</v>
      </c>
      <c r="G6718">
        <v>18.833333</v>
      </c>
      <c r="H6718">
        <v>-99.683333000000005</v>
      </c>
      <c r="I6718" s="81" t="s">
        <v>958</v>
      </c>
      <c r="J6718" t="s">
        <v>261</v>
      </c>
      <c r="K6718">
        <v>11</v>
      </c>
      <c r="L6718" t="s">
        <v>461</v>
      </c>
    </row>
    <row r="6719" spans="1:12" ht="16" x14ac:dyDescent="0.2">
      <c r="A6719">
        <v>8031</v>
      </c>
      <c r="B6719">
        <v>157444</v>
      </c>
      <c r="C6719" t="s">
        <v>1174</v>
      </c>
      <c r="D6719" t="s">
        <v>1176</v>
      </c>
      <c r="F6719" t="s">
        <v>546</v>
      </c>
      <c r="G6719">
        <v>16.533332999999999</v>
      </c>
      <c r="H6719">
        <v>-92.45</v>
      </c>
      <c r="I6719" s="81" t="s">
        <v>958</v>
      </c>
      <c r="J6719" t="s">
        <v>239</v>
      </c>
      <c r="K6719">
        <v>12</v>
      </c>
      <c r="L6719" t="s">
        <v>889</v>
      </c>
    </row>
    <row r="6720" spans="1:12" ht="16" x14ac:dyDescent="0.2">
      <c r="A6720">
        <v>8032</v>
      </c>
      <c r="B6720">
        <v>157445</v>
      </c>
      <c r="C6720" t="s">
        <v>1174</v>
      </c>
      <c r="D6720" t="s">
        <v>1177</v>
      </c>
      <c r="F6720" t="s">
        <v>1178</v>
      </c>
      <c r="G6720">
        <v>25.366667</v>
      </c>
      <c r="H6720">
        <v>-100.2</v>
      </c>
      <c r="I6720" s="81" t="s">
        <v>958</v>
      </c>
      <c r="J6720" t="s">
        <v>261</v>
      </c>
      <c r="K6720">
        <v>11</v>
      </c>
      <c r="L6720" t="s">
        <v>461</v>
      </c>
    </row>
    <row r="6721" spans="1:12" ht="16" x14ac:dyDescent="0.2">
      <c r="A6721">
        <v>8096</v>
      </c>
      <c r="B6721">
        <v>157509</v>
      </c>
      <c r="C6721" t="s">
        <v>1174</v>
      </c>
      <c r="D6721" t="s">
        <v>1018</v>
      </c>
      <c r="F6721" t="s">
        <v>1175</v>
      </c>
      <c r="G6721">
        <v>18.966611</v>
      </c>
      <c r="H6721">
        <v>-99.529903000000004</v>
      </c>
      <c r="I6721" s="81" t="s">
        <v>958</v>
      </c>
      <c r="J6721" t="s">
        <v>239</v>
      </c>
      <c r="K6721">
        <v>12</v>
      </c>
      <c r="L6721" t="s">
        <v>889</v>
      </c>
    </row>
    <row r="6722" spans="1:12" ht="16" x14ac:dyDescent="0.2">
      <c r="A6722">
        <v>8097</v>
      </c>
      <c r="B6722">
        <v>157510</v>
      </c>
      <c r="C6722" t="s">
        <v>500</v>
      </c>
      <c r="D6722" t="s">
        <v>1179</v>
      </c>
      <c r="F6722" t="s">
        <v>1180</v>
      </c>
      <c r="G6722">
        <v>18.91827</v>
      </c>
      <c r="H6722">
        <v>-97.832310000000007</v>
      </c>
      <c r="I6722" s="81" t="s">
        <v>958</v>
      </c>
      <c r="J6722" t="s">
        <v>239</v>
      </c>
      <c r="K6722">
        <v>12</v>
      </c>
      <c r="L6722" t="s">
        <v>889</v>
      </c>
    </row>
    <row r="6723" spans="1:12" ht="16" x14ac:dyDescent="0.2">
      <c r="A6723">
        <v>8190</v>
      </c>
      <c r="B6723">
        <v>157603</v>
      </c>
      <c r="C6723" t="s">
        <v>500</v>
      </c>
      <c r="D6723" t="s">
        <v>1181</v>
      </c>
      <c r="F6723" t="s">
        <v>957</v>
      </c>
      <c r="G6723">
        <v>36.983164000000002</v>
      </c>
      <c r="H6723">
        <v>-122.05991299999999</v>
      </c>
      <c r="I6723" s="81" t="s">
        <v>958</v>
      </c>
      <c r="J6723" t="s">
        <v>239</v>
      </c>
      <c r="K6723">
        <v>9</v>
      </c>
      <c r="L6723" t="s">
        <v>478</v>
      </c>
    </row>
    <row r="6724" spans="1:12" ht="16" x14ac:dyDescent="0.2">
      <c r="A6724">
        <v>8191</v>
      </c>
      <c r="B6724">
        <v>157604</v>
      </c>
      <c r="C6724" t="s">
        <v>500</v>
      </c>
      <c r="D6724" t="s">
        <v>795</v>
      </c>
      <c r="F6724" t="s">
        <v>957</v>
      </c>
      <c r="G6724">
        <v>37.060479999999998</v>
      </c>
      <c r="H6724">
        <v>-121.78430400000001</v>
      </c>
      <c r="I6724" s="81" t="s">
        <v>958</v>
      </c>
      <c r="J6724" t="s">
        <v>239</v>
      </c>
      <c r="K6724">
        <v>9</v>
      </c>
      <c r="L6724" t="s">
        <v>478</v>
      </c>
    </row>
    <row r="6725" spans="1:12" ht="16" x14ac:dyDescent="0.2">
      <c r="A6725">
        <v>8192</v>
      </c>
      <c r="B6725">
        <v>157605</v>
      </c>
      <c r="C6725" t="s">
        <v>500</v>
      </c>
      <c r="D6725" t="s">
        <v>1182</v>
      </c>
      <c r="F6725" t="s">
        <v>957</v>
      </c>
      <c r="G6725">
        <v>36.993823999999996</v>
      </c>
      <c r="H6725">
        <v>-121.953857</v>
      </c>
      <c r="I6725" s="81" t="s">
        <v>958</v>
      </c>
      <c r="J6725" t="s">
        <v>239</v>
      </c>
      <c r="K6725">
        <v>9</v>
      </c>
      <c r="L6725" t="s">
        <v>478</v>
      </c>
    </row>
    <row r="6726" spans="1:12" ht="16" x14ac:dyDescent="0.2">
      <c r="A6726">
        <v>8193</v>
      </c>
      <c r="B6726">
        <v>157606</v>
      </c>
      <c r="C6726" t="s">
        <v>500</v>
      </c>
      <c r="D6726" t="s">
        <v>1183</v>
      </c>
      <c r="F6726" t="s">
        <v>957</v>
      </c>
      <c r="G6726">
        <v>36.983164000000002</v>
      </c>
      <c r="H6726">
        <v>-122.05991299999999</v>
      </c>
      <c r="I6726" s="81" t="s">
        <v>958</v>
      </c>
      <c r="J6726" t="s">
        <v>239</v>
      </c>
      <c r="K6726">
        <v>9</v>
      </c>
      <c r="L6726" t="s">
        <v>478</v>
      </c>
    </row>
    <row r="6727" spans="1:12" ht="16" x14ac:dyDescent="0.2">
      <c r="A6727">
        <v>8194</v>
      </c>
      <c r="B6727">
        <v>157607</v>
      </c>
      <c r="C6727" t="s">
        <v>500</v>
      </c>
      <c r="D6727" t="s">
        <v>1184</v>
      </c>
      <c r="F6727" t="s">
        <v>957</v>
      </c>
      <c r="G6727">
        <v>36.993823999999996</v>
      </c>
      <c r="H6727">
        <v>-121.953857</v>
      </c>
      <c r="I6727" s="81" t="s">
        <v>958</v>
      </c>
      <c r="J6727" t="s">
        <v>239</v>
      </c>
      <c r="K6727">
        <v>9</v>
      </c>
      <c r="L6727" t="s">
        <v>478</v>
      </c>
    </row>
    <row r="6728" spans="1:12" ht="16" x14ac:dyDescent="0.2">
      <c r="A6728">
        <v>8195</v>
      </c>
      <c r="B6728">
        <v>157608</v>
      </c>
      <c r="C6728" t="s">
        <v>500</v>
      </c>
      <c r="D6728" t="s">
        <v>1185</v>
      </c>
      <c r="F6728" t="s">
        <v>957</v>
      </c>
      <c r="G6728">
        <v>36.993823999999996</v>
      </c>
      <c r="H6728">
        <v>-121.953857</v>
      </c>
      <c r="I6728" s="81" t="s">
        <v>958</v>
      </c>
      <c r="J6728" t="s">
        <v>239</v>
      </c>
      <c r="K6728">
        <v>9</v>
      </c>
      <c r="L6728" t="s">
        <v>478</v>
      </c>
    </row>
    <row r="6729" spans="1:12" ht="16" x14ac:dyDescent="0.2">
      <c r="A6729">
        <v>8196</v>
      </c>
      <c r="B6729">
        <v>157609</v>
      </c>
      <c r="C6729" t="s">
        <v>500</v>
      </c>
      <c r="D6729" t="s">
        <v>1186</v>
      </c>
      <c r="F6729" t="s">
        <v>957</v>
      </c>
      <c r="G6729">
        <v>36.993823999999996</v>
      </c>
      <c r="H6729">
        <v>-121.953857</v>
      </c>
      <c r="I6729" s="81" t="s">
        <v>958</v>
      </c>
      <c r="J6729" t="s">
        <v>239</v>
      </c>
      <c r="K6729">
        <v>9</v>
      </c>
      <c r="L6729" t="s">
        <v>478</v>
      </c>
    </row>
    <row r="6730" spans="1:12" ht="16" x14ac:dyDescent="0.2">
      <c r="A6730">
        <v>8197</v>
      </c>
      <c r="B6730">
        <v>157610</v>
      </c>
      <c r="C6730" t="s">
        <v>500</v>
      </c>
      <c r="D6730" t="s">
        <v>1187</v>
      </c>
      <c r="F6730" t="s">
        <v>957</v>
      </c>
      <c r="G6730">
        <v>36.983164000000002</v>
      </c>
      <c r="H6730">
        <v>-122.05991299999999</v>
      </c>
      <c r="I6730" s="81" t="s">
        <v>958</v>
      </c>
      <c r="J6730" t="s">
        <v>239</v>
      </c>
      <c r="K6730">
        <v>9</v>
      </c>
      <c r="L6730" t="s">
        <v>478</v>
      </c>
    </row>
    <row r="6731" spans="1:12" ht="16" x14ac:dyDescent="0.2">
      <c r="A6731">
        <v>8198</v>
      </c>
      <c r="B6731">
        <v>157611</v>
      </c>
      <c r="C6731" t="s">
        <v>500</v>
      </c>
      <c r="D6731" t="s">
        <v>1187</v>
      </c>
      <c r="F6731" t="s">
        <v>957</v>
      </c>
      <c r="G6731">
        <v>36.983164000000002</v>
      </c>
      <c r="H6731">
        <v>-122.05991299999999</v>
      </c>
      <c r="I6731" s="81" t="s">
        <v>958</v>
      </c>
      <c r="J6731" t="s">
        <v>239</v>
      </c>
      <c r="K6731">
        <v>9</v>
      </c>
      <c r="L6731" t="s">
        <v>478</v>
      </c>
    </row>
    <row r="6732" spans="1:12" ht="16" x14ac:dyDescent="0.2">
      <c r="A6732">
        <v>8199</v>
      </c>
      <c r="B6732">
        <v>157612</v>
      </c>
      <c r="C6732" t="s">
        <v>500</v>
      </c>
      <c r="D6732" t="s">
        <v>1188</v>
      </c>
      <c r="F6732" t="s">
        <v>957</v>
      </c>
      <c r="G6732">
        <v>37.228042000000002</v>
      </c>
      <c r="H6732">
        <v>-122.102811</v>
      </c>
      <c r="I6732" s="81" t="s">
        <v>958</v>
      </c>
      <c r="J6732" t="s">
        <v>239</v>
      </c>
      <c r="K6732">
        <v>9</v>
      </c>
      <c r="L6732" t="s">
        <v>478</v>
      </c>
    </row>
    <row r="6733" spans="1:12" ht="16" x14ac:dyDescent="0.2">
      <c r="A6733">
        <v>8200</v>
      </c>
      <c r="B6733">
        <v>157613</v>
      </c>
      <c r="C6733" t="s">
        <v>500</v>
      </c>
      <c r="D6733" t="s">
        <v>1189</v>
      </c>
      <c r="F6733" t="s">
        <v>957</v>
      </c>
      <c r="G6733">
        <v>37.145907000000001</v>
      </c>
      <c r="H6733">
        <v>-122.19784199999999</v>
      </c>
      <c r="I6733" s="81" t="s">
        <v>958</v>
      </c>
      <c r="J6733" t="s">
        <v>239</v>
      </c>
      <c r="K6733">
        <v>9</v>
      </c>
      <c r="L6733" t="s">
        <v>478</v>
      </c>
    </row>
    <row r="6734" spans="1:12" ht="16" x14ac:dyDescent="0.2">
      <c r="A6734">
        <v>8201</v>
      </c>
      <c r="B6734">
        <v>157614</v>
      </c>
      <c r="C6734" t="s">
        <v>500</v>
      </c>
      <c r="D6734" t="s">
        <v>1190</v>
      </c>
      <c r="F6734" t="s">
        <v>957</v>
      </c>
      <c r="G6734">
        <v>37.003284000000001</v>
      </c>
      <c r="H6734">
        <v>-121.95222699999999</v>
      </c>
      <c r="I6734" s="81" t="s">
        <v>958</v>
      </c>
      <c r="J6734" t="s">
        <v>239</v>
      </c>
      <c r="K6734">
        <v>9</v>
      </c>
      <c r="L6734" t="s">
        <v>478</v>
      </c>
    </row>
    <row r="6735" spans="1:12" ht="16" x14ac:dyDescent="0.2">
      <c r="A6735">
        <v>8202</v>
      </c>
      <c r="B6735">
        <v>157615</v>
      </c>
      <c r="C6735" t="s">
        <v>500</v>
      </c>
      <c r="D6735" t="s">
        <v>1190</v>
      </c>
      <c r="F6735" t="s">
        <v>957</v>
      </c>
      <c r="G6735">
        <v>37.003284000000001</v>
      </c>
      <c r="H6735">
        <v>-121.95222699999999</v>
      </c>
      <c r="I6735" s="81" t="s">
        <v>958</v>
      </c>
      <c r="J6735" t="s">
        <v>239</v>
      </c>
      <c r="K6735">
        <v>9</v>
      </c>
      <c r="L6735" t="s">
        <v>478</v>
      </c>
    </row>
    <row r="6736" spans="1:12" ht="16" x14ac:dyDescent="0.2">
      <c r="A6736">
        <v>8203</v>
      </c>
      <c r="B6736">
        <v>157616</v>
      </c>
      <c r="C6736" t="s">
        <v>500</v>
      </c>
      <c r="D6736" t="s">
        <v>1191</v>
      </c>
      <c r="F6736" t="s">
        <v>957</v>
      </c>
      <c r="G6736">
        <v>37.072628999999999</v>
      </c>
      <c r="H6736">
        <v>-121.99982199999999</v>
      </c>
      <c r="I6736" s="81" t="s">
        <v>958</v>
      </c>
      <c r="J6736" t="s">
        <v>239</v>
      </c>
      <c r="K6736">
        <v>9</v>
      </c>
      <c r="L6736" t="s">
        <v>478</v>
      </c>
    </row>
    <row r="6737" spans="1:12" ht="16" x14ac:dyDescent="0.2">
      <c r="A6737">
        <v>8204</v>
      </c>
      <c r="B6737">
        <v>157617</v>
      </c>
      <c r="C6737" t="s">
        <v>500</v>
      </c>
      <c r="D6737" t="s">
        <v>1192</v>
      </c>
      <c r="F6737" t="s">
        <v>957</v>
      </c>
      <c r="G6737">
        <v>37.072628999999999</v>
      </c>
      <c r="H6737">
        <v>-121.99982199999999</v>
      </c>
      <c r="I6737" s="81" t="s">
        <v>958</v>
      </c>
      <c r="J6737" t="s">
        <v>239</v>
      </c>
      <c r="K6737">
        <v>9</v>
      </c>
      <c r="L6737" t="s">
        <v>478</v>
      </c>
    </row>
    <row r="6738" spans="1:12" ht="16" x14ac:dyDescent="0.2">
      <c r="A6738">
        <v>8205</v>
      </c>
      <c r="B6738">
        <v>157618</v>
      </c>
      <c r="C6738" t="s">
        <v>500</v>
      </c>
      <c r="D6738" t="s">
        <v>615</v>
      </c>
      <c r="F6738" t="s">
        <v>957</v>
      </c>
      <c r="G6738">
        <v>37.056978000000001</v>
      </c>
      <c r="H6738">
        <v>-122.048777</v>
      </c>
      <c r="I6738" s="81" t="s">
        <v>958</v>
      </c>
      <c r="J6738" t="s">
        <v>239</v>
      </c>
      <c r="K6738">
        <v>9</v>
      </c>
      <c r="L6738" t="s">
        <v>478</v>
      </c>
    </row>
    <row r="6739" spans="1:12" ht="16" x14ac:dyDescent="0.2">
      <c r="A6739">
        <v>8206</v>
      </c>
      <c r="B6739">
        <v>157619</v>
      </c>
      <c r="C6739" t="s">
        <v>500</v>
      </c>
      <c r="D6739" t="s">
        <v>1193</v>
      </c>
      <c r="F6739" t="s">
        <v>957</v>
      </c>
      <c r="G6739">
        <v>36.995263999999999</v>
      </c>
      <c r="H6739">
        <v>-121.97510200000001</v>
      </c>
      <c r="I6739" s="81" t="s">
        <v>958</v>
      </c>
      <c r="J6739" t="s">
        <v>239</v>
      </c>
      <c r="K6739">
        <v>9</v>
      </c>
      <c r="L6739" t="s">
        <v>478</v>
      </c>
    </row>
    <row r="6740" spans="1:12" ht="16" x14ac:dyDescent="0.2">
      <c r="A6740">
        <v>8207</v>
      </c>
      <c r="B6740">
        <v>157620</v>
      </c>
      <c r="C6740" t="s">
        <v>500</v>
      </c>
      <c r="D6740" t="s">
        <v>1194</v>
      </c>
      <c r="F6740" t="s">
        <v>957</v>
      </c>
      <c r="G6740">
        <v>36.995263999999999</v>
      </c>
      <c r="H6740">
        <v>-121.97510200000001</v>
      </c>
      <c r="I6740" s="81" t="s">
        <v>958</v>
      </c>
      <c r="J6740" t="s">
        <v>239</v>
      </c>
      <c r="K6740">
        <v>9</v>
      </c>
      <c r="L6740" t="s">
        <v>478</v>
      </c>
    </row>
    <row r="6741" spans="1:12" ht="16" x14ac:dyDescent="0.2">
      <c r="A6741">
        <v>8208</v>
      </c>
      <c r="B6741">
        <v>157621</v>
      </c>
      <c r="C6741" t="s">
        <v>500</v>
      </c>
      <c r="D6741" t="s">
        <v>1195</v>
      </c>
      <c r="F6741" t="s">
        <v>957</v>
      </c>
      <c r="G6741">
        <v>36.993823999999996</v>
      </c>
      <c r="H6741">
        <v>-121.953857</v>
      </c>
      <c r="I6741" s="81" t="s">
        <v>958</v>
      </c>
      <c r="J6741" t="s">
        <v>239</v>
      </c>
      <c r="K6741">
        <v>9</v>
      </c>
      <c r="L6741" t="s">
        <v>478</v>
      </c>
    </row>
    <row r="6742" spans="1:12" ht="16" x14ac:dyDescent="0.2">
      <c r="A6742">
        <v>8209</v>
      </c>
      <c r="B6742">
        <v>157622</v>
      </c>
      <c r="C6742" t="s">
        <v>500</v>
      </c>
      <c r="D6742" t="s">
        <v>1196</v>
      </c>
      <c r="F6742" t="s">
        <v>957</v>
      </c>
      <c r="G6742">
        <v>36.993823999999996</v>
      </c>
      <c r="H6742">
        <v>-121.953857</v>
      </c>
      <c r="I6742" s="81" t="s">
        <v>958</v>
      </c>
      <c r="J6742" t="s">
        <v>239</v>
      </c>
      <c r="K6742">
        <v>9</v>
      </c>
      <c r="L6742" t="s">
        <v>478</v>
      </c>
    </row>
    <row r="6743" spans="1:12" ht="16" x14ac:dyDescent="0.2">
      <c r="A6743">
        <v>8210</v>
      </c>
      <c r="B6743">
        <v>157623</v>
      </c>
      <c r="C6743" t="s">
        <v>500</v>
      </c>
      <c r="D6743" t="s">
        <v>1197</v>
      </c>
      <c r="F6743" t="s">
        <v>957</v>
      </c>
      <c r="G6743">
        <v>37.056978000000001</v>
      </c>
      <c r="H6743">
        <v>-122.048777</v>
      </c>
      <c r="I6743" s="81" t="s">
        <v>958</v>
      </c>
      <c r="J6743" t="s">
        <v>239</v>
      </c>
      <c r="K6743">
        <v>9</v>
      </c>
      <c r="L6743" t="s">
        <v>478</v>
      </c>
    </row>
    <row r="6744" spans="1:12" ht="16" x14ac:dyDescent="0.2">
      <c r="A6744">
        <v>8211</v>
      </c>
      <c r="B6744">
        <v>157624</v>
      </c>
      <c r="C6744" t="s">
        <v>500</v>
      </c>
      <c r="D6744" t="s">
        <v>1198</v>
      </c>
      <c r="F6744" t="s">
        <v>957</v>
      </c>
      <c r="G6744">
        <v>37.072226000000001</v>
      </c>
      <c r="H6744">
        <v>-122.00837199999999</v>
      </c>
      <c r="I6744" s="81" t="s">
        <v>958</v>
      </c>
      <c r="J6744" t="s">
        <v>239</v>
      </c>
      <c r="K6744">
        <v>9</v>
      </c>
      <c r="L6744" t="s">
        <v>478</v>
      </c>
    </row>
    <row r="6745" spans="1:12" ht="16" x14ac:dyDescent="0.2">
      <c r="A6745">
        <v>8212</v>
      </c>
      <c r="B6745">
        <v>157625</v>
      </c>
      <c r="C6745" t="s">
        <v>500</v>
      </c>
      <c r="D6745" t="s">
        <v>1199</v>
      </c>
      <c r="F6745" t="s">
        <v>957</v>
      </c>
      <c r="G6745">
        <v>37.037976999999998</v>
      </c>
      <c r="H6745">
        <v>-122.049218</v>
      </c>
      <c r="I6745" s="81" t="s">
        <v>958</v>
      </c>
      <c r="J6745" t="s">
        <v>239</v>
      </c>
      <c r="K6745">
        <v>9</v>
      </c>
      <c r="L6745" t="s">
        <v>478</v>
      </c>
    </row>
    <row r="6746" spans="1:12" ht="16" x14ac:dyDescent="0.2">
      <c r="A6746">
        <v>8213</v>
      </c>
      <c r="B6746">
        <v>157626</v>
      </c>
      <c r="C6746" t="s">
        <v>500</v>
      </c>
      <c r="D6746" t="s">
        <v>615</v>
      </c>
      <c r="F6746" t="s">
        <v>957</v>
      </c>
      <c r="G6746">
        <v>37.056978000000001</v>
      </c>
      <c r="H6746">
        <v>-122.048777</v>
      </c>
      <c r="I6746" s="81" t="s">
        <v>958</v>
      </c>
      <c r="J6746" t="s">
        <v>239</v>
      </c>
      <c r="K6746">
        <v>9</v>
      </c>
      <c r="L6746" t="s">
        <v>478</v>
      </c>
    </row>
    <row r="6747" spans="1:12" ht="16" x14ac:dyDescent="0.2">
      <c r="A6747">
        <v>8214</v>
      </c>
      <c r="B6747">
        <v>157627</v>
      </c>
      <c r="C6747" t="s">
        <v>500</v>
      </c>
      <c r="D6747" t="s">
        <v>1200</v>
      </c>
      <c r="G6747">
        <v>37.072628999999999</v>
      </c>
      <c r="H6747">
        <v>-121.99982199999999</v>
      </c>
      <c r="I6747" s="81" t="s">
        <v>958</v>
      </c>
      <c r="J6747" t="s">
        <v>239</v>
      </c>
      <c r="K6747">
        <v>9</v>
      </c>
      <c r="L6747" t="s">
        <v>478</v>
      </c>
    </row>
    <row r="6748" spans="1:12" ht="16" x14ac:dyDescent="0.2">
      <c r="A6748">
        <v>8215</v>
      </c>
      <c r="B6748">
        <v>157628</v>
      </c>
      <c r="C6748" t="s">
        <v>500</v>
      </c>
      <c r="D6748" t="s">
        <v>1201</v>
      </c>
      <c r="F6748" t="s">
        <v>957</v>
      </c>
      <c r="G6748">
        <v>36.993823999999996</v>
      </c>
      <c r="H6748">
        <v>-121.953857</v>
      </c>
      <c r="I6748" s="81" t="s">
        <v>958</v>
      </c>
      <c r="J6748" t="s">
        <v>239</v>
      </c>
      <c r="K6748">
        <v>9</v>
      </c>
      <c r="L6748" t="s">
        <v>478</v>
      </c>
    </row>
    <row r="6749" spans="1:12" ht="16" x14ac:dyDescent="0.2">
      <c r="A6749">
        <v>8216</v>
      </c>
      <c r="B6749">
        <v>157629</v>
      </c>
      <c r="C6749" t="s">
        <v>500</v>
      </c>
      <c r="D6749" t="s">
        <v>1202</v>
      </c>
      <c r="F6749" t="s">
        <v>957</v>
      </c>
      <c r="G6749">
        <v>36.993823999999996</v>
      </c>
      <c r="H6749">
        <v>-121.953857</v>
      </c>
      <c r="I6749" s="81" t="s">
        <v>958</v>
      </c>
      <c r="J6749" t="s">
        <v>239</v>
      </c>
      <c r="K6749">
        <v>9</v>
      </c>
      <c r="L6749" t="s">
        <v>478</v>
      </c>
    </row>
    <row r="6750" spans="1:12" ht="16" x14ac:dyDescent="0.2">
      <c r="A6750">
        <v>8217</v>
      </c>
      <c r="B6750">
        <v>157630</v>
      </c>
      <c r="C6750" t="s">
        <v>500</v>
      </c>
      <c r="D6750" t="s">
        <v>1203</v>
      </c>
      <c r="F6750" t="s">
        <v>957</v>
      </c>
      <c r="G6750">
        <v>36.993823999999996</v>
      </c>
      <c r="H6750">
        <v>-121.953857</v>
      </c>
      <c r="I6750" s="81" t="s">
        <v>958</v>
      </c>
      <c r="J6750" t="s">
        <v>239</v>
      </c>
      <c r="K6750">
        <v>9</v>
      </c>
      <c r="L6750" t="s">
        <v>478</v>
      </c>
    </row>
    <row r="6751" spans="1:12" ht="16" x14ac:dyDescent="0.2">
      <c r="A6751">
        <v>8218</v>
      </c>
      <c r="B6751">
        <v>157631</v>
      </c>
      <c r="C6751" t="s">
        <v>500</v>
      </c>
      <c r="D6751" t="s">
        <v>1204</v>
      </c>
      <c r="F6751" t="s">
        <v>957</v>
      </c>
      <c r="G6751">
        <v>36.993823999999996</v>
      </c>
      <c r="H6751">
        <v>-121.953857</v>
      </c>
      <c r="I6751" s="81" t="s">
        <v>958</v>
      </c>
      <c r="J6751" t="s">
        <v>239</v>
      </c>
      <c r="K6751">
        <v>9</v>
      </c>
      <c r="L6751" t="s">
        <v>478</v>
      </c>
    </row>
    <row r="6752" spans="1:12" ht="16" x14ac:dyDescent="0.2">
      <c r="A6752">
        <v>8219</v>
      </c>
      <c r="B6752">
        <v>157632</v>
      </c>
      <c r="C6752" t="s">
        <v>500</v>
      </c>
      <c r="D6752" t="s">
        <v>1201</v>
      </c>
      <c r="F6752" t="s">
        <v>957</v>
      </c>
      <c r="G6752">
        <v>36.993823999999996</v>
      </c>
      <c r="H6752">
        <v>-121.953857</v>
      </c>
      <c r="I6752" s="81" t="s">
        <v>958</v>
      </c>
      <c r="J6752" t="s">
        <v>239</v>
      </c>
      <c r="K6752">
        <v>9</v>
      </c>
      <c r="L6752" t="s">
        <v>478</v>
      </c>
    </row>
    <row r="6753" spans="1:12" ht="16" x14ac:dyDescent="0.2">
      <c r="A6753">
        <v>8220</v>
      </c>
      <c r="B6753">
        <v>157633</v>
      </c>
      <c r="C6753" t="s">
        <v>500</v>
      </c>
      <c r="D6753" t="s">
        <v>1205</v>
      </c>
      <c r="F6753" t="s">
        <v>957</v>
      </c>
      <c r="G6753">
        <v>36.993823999999996</v>
      </c>
      <c r="H6753">
        <v>-121.953857</v>
      </c>
      <c r="I6753" s="81" t="s">
        <v>958</v>
      </c>
      <c r="J6753" t="s">
        <v>239</v>
      </c>
      <c r="K6753">
        <v>9</v>
      </c>
      <c r="L6753" t="s">
        <v>478</v>
      </c>
    </row>
    <row r="6754" spans="1:12" ht="16" x14ac:dyDescent="0.2">
      <c r="A6754">
        <v>8221</v>
      </c>
      <c r="B6754">
        <v>157634</v>
      </c>
      <c r="C6754" t="s">
        <v>500</v>
      </c>
      <c r="D6754" t="s">
        <v>1206</v>
      </c>
      <c r="F6754" t="s">
        <v>957</v>
      </c>
      <c r="G6754">
        <v>37.069316999999998</v>
      </c>
      <c r="H6754">
        <v>-122.053877</v>
      </c>
      <c r="I6754" s="81" t="s">
        <v>958</v>
      </c>
      <c r="J6754" t="s">
        <v>239</v>
      </c>
      <c r="K6754">
        <v>9</v>
      </c>
      <c r="L6754" t="s">
        <v>478</v>
      </c>
    </row>
    <row r="6755" spans="1:12" ht="16" x14ac:dyDescent="0.2">
      <c r="A6755">
        <v>8222</v>
      </c>
      <c r="B6755">
        <v>157635</v>
      </c>
      <c r="C6755" t="s">
        <v>500</v>
      </c>
      <c r="D6755" t="s">
        <v>1207</v>
      </c>
      <c r="F6755" t="s">
        <v>957</v>
      </c>
      <c r="G6755">
        <v>36.983164000000002</v>
      </c>
      <c r="H6755">
        <v>-122.05991299999999</v>
      </c>
      <c r="I6755" s="81" t="s">
        <v>958</v>
      </c>
      <c r="J6755" t="s">
        <v>239</v>
      </c>
      <c r="K6755">
        <v>9</v>
      </c>
      <c r="L6755" t="s">
        <v>478</v>
      </c>
    </row>
    <row r="6756" spans="1:12" ht="16" x14ac:dyDescent="0.2">
      <c r="A6756">
        <v>8223</v>
      </c>
      <c r="B6756">
        <v>157636</v>
      </c>
      <c r="C6756" t="s">
        <v>500</v>
      </c>
      <c r="D6756" t="s">
        <v>1205</v>
      </c>
      <c r="F6756" t="s">
        <v>957</v>
      </c>
      <c r="G6756">
        <v>36.993823999999996</v>
      </c>
      <c r="H6756">
        <v>-121.953857</v>
      </c>
      <c r="I6756" s="81" t="s">
        <v>958</v>
      </c>
      <c r="J6756" t="s">
        <v>239</v>
      </c>
      <c r="K6756">
        <v>9</v>
      </c>
      <c r="L6756" t="s">
        <v>478</v>
      </c>
    </row>
    <row r="6757" spans="1:12" ht="16" x14ac:dyDescent="0.2">
      <c r="A6757">
        <v>8224</v>
      </c>
      <c r="B6757">
        <v>157637</v>
      </c>
      <c r="C6757" t="s">
        <v>500</v>
      </c>
      <c r="D6757" t="s">
        <v>1208</v>
      </c>
      <c r="F6757" t="s">
        <v>957</v>
      </c>
      <c r="G6757">
        <v>37.051963000000001</v>
      </c>
      <c r="H6757">
        <v>-122.136889</v>
      </c>
      <c r="I6757" s="81" t="s">
        <v>958</v>
      </c>
      <c r="J6757" t="s">
        <v>239</v>
      </c>
      <c r="K6757">
        <v>9</v>
      </c>
      <c r="L6757" t="s">
        <v>478</v>
      </c>
    </row>
    <row r="6758" spans="1:12" ht="16" x14ac:dyDescent="0.2">
      <c r="A6758">
        <v>8225</v>
      </c>
      <c r="B6758">
        <v>157638</v>
      </c>
      <c r="C6758" t="s">
        <v>500</v>
      </c>
      <c r="D6758" t="s">
        <v>1209</v>
      </c>
      <c r="F6758" t="s">
        <v>957</v>
      </c>
      <c r="G6758">
        <v>36.983164000000002</v>
      </c>
      <c r="H6758">
        <v>-122.05991299999999</v>
      </c>
      <c r="I6758" s="81" t="s">
        <v>958</v>
      </c>
      <c r="J6758" t="s">
        <v>239</v>
      </c>
      <c r="K6758">
        <v>9</v>
      </c>
      <c r="L6758" t="s">
        <v>478</v>
      </c>
    </row>
    <row r="6759" spans="1:12" ht="16" x14ac:dyDescent="0.2">
      <c r="A6759">
        <v>8226</v>
      </c>
      <c r="B6759">
        <v>157639</v>
      </c>
      <c r="C6759" t="s">
        <v>500</v>
      </c>
      <c r="D6759" t="s">
        <v>1208</v>
      </c>
      <c r="F6759" t="s">
        <v>957</v>
      </c>
      <c r="G6759">
        <v>37.051963000000001</v>
      </c>
      <c r="H6759">
        <v>-122.136889</v>
      </c>
      <c r="I6759" s="81" t="s">
        <v>958</v>
      </c>
      <c r="J6759" t="s">
        <v>239</v>
      </c>
      <c r="K6759">
        <v>9</v>
      </c>
      <c r="L6759" t="s">
        <v>478</v>
      </c>
    </row>
    <row r="6760" spans="1:12" ht="16" x14ac:dyDescent="0.2">
      <c r="A6760">
        <v>8227</v>
      </c>
      <c r="B6760">
        <v>157640</v>
      </c>
      <c r="C6760" t="s">
        <v>500</v>
      </c>
      <c r="D6760" t="s">
        <v>1209</v>
      </c>
      <c r="F6760" t="s">
        <v>957</v>
      </c>
      <c r="G6760">
        <v>36.983164000000002</v>
      </c>
      <c r="H6760">
        <v>-122.05991299999999</v>
      </c>
      <c r="I6760" s="81" t="s">
        <v>958</v>
      </c>
      <c r="J6760" t="s">
        <v>239</v>
      </c>
      <c r="K6760">
        <v>9</v>
      </c>
      <c r="L6760" t="s">
        <v>478</v>
      </c>
    </row>
    <row r="6761" spans="1:12" ht="16" x14ac:dyDescent="0.2">
      <c r="A6761">
        <v>8228</v>
      </c>
      <c r="B6761">
        <v>157641</v>
      </c>
      <c r="C6761" t="s">
        <v>500</v>
      </c>
      <c r="D6761" t="s">
        <v>1210</v>
      </c>
      <c r="F6761" t="s">
        <v>957</v>
      </c>
      <c r="G6761">
        <v>36.956425000000003</v>
      </c>
      <c r="H6761">
        <v>-122.08212</v>
      </c>
      <c r="I6761" s="81" t="s">
        <v>958</v>
      </c>
      <c r="J6761" t="s">
        <v>239</v>
      </c>
      <c r="K6761">
        <v>9</v>
      </c>
      <c r="L6761" t="s">
        <v>478</v>
      </c>
    </row>
    <row r="6762" spans="1:12" ht="16" x14ac:dyDescent="0.2">
      <c r="A6762">
        <v>8229</v>
      </c>
      <c r="B6762">
        <v>157642</v>
      </c>
      <c r="C6762" t="s">
        <v>500</v>
      </c>
      <c r="D6762" t="s">
        <v>1211</v>
      </c>
      <c r="F6762" t="s">
        <v>957</v>
      </c>
      <c r="G6762">
        <v>36.993823999999996</v>
      </c>
      <c r="H6762">
        <v>-121.953857</v>
      </c>
      <c r="I6762" s="81" t="s">
        <v>958</v>
      </c>
      <c r="J6762" t="s">
        <v>239</v>
      </c>
      <c r="K6762">
        <v>9</v>
      </c>
      <c r="L6762" t="s">
        <v>478</v>
      </c>
    </row>
    <row r="6763" spans="1:12" ht="16" x14ac:dyDescent="0.2">
      <c r="A6763">
        <v>8230</v>
      </c>
      <c r="B6763">
        <v>157643</v>
      </c>
      <c r="C6763" t="s">
        <v>500</v>
      </c>
      <c r="D6763" t="s">
        <v>1212</v>
      </c>
      <c r="F6763" t="s">
        <v>957</v>
      </c>
      <c r="G6763">
        <v>36.983164000000002</v>
      </c>
      <c r="H6763">
        <v>-122.05991299999999</v>
      </c>
      <c r="I6763" s="81" t="s">
        <v>958</v>
      </c>
      <c r="J6763" t="s">
        <v>239</v>
      </c>
      <c r="K6763">
        <v>9</v>
      </c>
      <c r="L6763" t="s">
        <v>478</v>
      </c>
    </row>
    <row r="6764" spans="1:12" ht="16" x14ac:dyDescent="0.2">
      <c r="A6764">
        <v>8231</v>
      </c>
      <c r="B6764">
        <v>157644</v>
      </c>
      <c r="C6764" t="s">
        <v>500</v>
      </c>
      <c r="D6764" t="s">
        <v>1213</v>
      </c>
      <c r="F6764" t="s">
        <v>957</v>
      </c>
      <c r="G6764">
        <v>36.993823999999996</v>
      </c>
      <c r="H6764">
        <v>-121.953857</v>
      </c>
      <c r="I6764" s="81" t="s">
        <v>958</v>
      </c>
      <c r="J6764" t="s">
        <v>239</v>
      </c>
      <c r="K6764">
        <v>9</v>
      </c>
      <c r="L6764" t="s">
        <v>478</v>
      </c>
    </row>
    <row r="6765" spans="1:12" ht="16" x14ac:dyDescent="0.2">
      <c r="A6765">
        <v>8232</v>
      </c>
      <c r="B6765">
        <v>157645</v>
      </c>
      <c r="C6765" t="s">
        <v>500</v>
      </c>
      <c r="D6765" t="s">
        <v>1214</v>
      </c>
      <c r="F6765" t="s">
        <v>957</v>
      </c>
      <c r="G6765">
        <v>36.993823999999996</v>
      </c>
      <c r="H6765">
        <v>-121.953857</v>
      </c>
      <c r="I6765" s="81" t="s">
        <v>958</v>
      </c>
      <c r="J6765" t="s">
        <v>239</v>
      </c>
      <c r="K6765">
        <v>9</v>
      </c>
      <c r="L6765" t="s">
        <v>478</v>
      </c>
    </row>
    <row r="6766" spans="1:12" ht="16" x14ac:dyDescent="0.2">
      <c r="A6766">
        <v>8233</v>
      </c>
      <c r="B6766">
        <v>157646</v>
      </c>
      <c r="C6766" t="s">
        <v>500</v>
      </c>
      <c r="D6766" t="s">
        <v>1215</v>
      </c>
      <c r="F6766" t="s">
        <v>957</v>
      </c>
      <c r="G6766">
        <v>36.993823999999996</v>
      </c>
      <c r="H6766">
        <v>-121.953857</v>
      </c>
      <c r="I6766" s="81" t="s">
        <v>958</v>
      </c>
      <c r="J6766" t="s">
        <v>239</v>
      </c>
      <c r="K6766">
        <v>9</v>
      </c>
      <c r="L6766" t="s">
        <v>478</v>
      </c>
    </row>
    <row r="6767" spans="1:12" ht="16" x14ac:dyDescent="0.2">
      <c r="A6767">
        <v>8234</v>
      </c>
      <c r="B6767">
        <v>157647</v>
      </c>
      <c r="C6767" t="s">
        <v>500</v>
      </c>
      <c r="D6767" t="s">
        <v>1216</v>
      </c>
      <c r="F6767" t="s">
        <v>957</v>
      </c>
      <c r="G6767">
        <v>37.145907000000001</v>
      </c>
      <c r="H6767">
        <v>-122.19784199999999</v>
      </c>
      <c r="I6767" s="81" t="s">
        <v>958</v>
      </c>
      <c r="J6767" t="s">
        <v>239</v>
      </c>
      <c r="K6767">
        <v>9</v>
      </c>
      <c r="L6767" t="s">
        <v>478</v>
      </c>
    </row>
    <row r="6768" spans="1:12" ht="16" x14ac:dyDescent="0.2">
      <c r="A6768">
        <v>8235</v>
      </c>
      <c r="B6768">
        <v>157648</v>
      </c>
      <c r="C6768" t="s">
        <v>500</v>
      </c>
      <c r="D6768" t="s">
        <v>1217</v>
      </c>
      <c r="F6768" t="s">
        <v>957</v>
      </c>
      <c r="G6768">
        <v>37.145907000000001</v>
      </c>
      <c r="H6768">
        <v>-122.19784199999999</v>
      </c>
      <c r="I6768" s="81" t="s">
        <v>958</v>
      </c>
      <c r="J6768" t="s">
        <v>239</v>
      </c>
      <c r="K6768">
        <v>9</v>
      </c>
      <c r="L6768" t="s">
        <v>478</v>
      </c>
    </row>
    <row r="6769" spans="1:12" ht="16" x14ac:dyDescent="0.2">
      <c r="A6769">
        <v>8236</v>
      </c>
      <c r="B6769">
        <v>157649</v>
      </c>
      <c r="C6769" t="s">
        <v>500</v>
      </c>
      <c r="D6769" t="s">
        <v>1216</v>
      </c>
      <c r="F6769" t="s">
        <v>957</v>
      </c>
      <c r="G6769">
        <v>37.145907000000001</v>
      </c>
      <c r="H6769">
        <v>-122.19784199999999</v>
      </c>
      <c r="I6769" s="81" t="s">
        <v>958</v>
      </c>
      <c r="J6769" t="s">
        <v>239</v>
      </c>
      <c r="K6769">
        <v>9</v>
      </c>
      <c r="L6769" t="s">
        <v>478</v>
      </c>
    </row>
    <row r="6770" spans="1:12" ht="16" x14ac:dyDescent="0.2">
      <c r="A6770">
        <v>8237</v>
      </c>
      <c r="B6770">
        <v>157650</v>
      </c>
      <c r="C6770" t="s">
        <v>500</v>
      </c>
      <c r="D6770" t="s">
        <v>1218</v>
      </c>
      <c r="F6770" t="s">
        <v>957</v>
      </c>
      <c r="G6770">
        <v>36.993823999999996</v>
      </c>
      <c r="H6770">
        <v>-121.953857</v>
      </c>
      <c r="I6770" s="81" t="s">
        <v>958</v>
      </c>
      <c r="J6770" t="s">
        <v>239</v>
      </c>
      <c r="K6770">
        <v>9</v>
      </c>
      <c r="L6770" t="s">
        <v>478</v>
      </c>
    </row>
    <row r="6771" spans="1:12" ht="16" x14ac:dyDescent="0.2">
      <c r="A6771">
        <v>8238</v>
      </c>
      <c r="B6771">
        <v>157651</v>
      </c>
      <c r="C6771" t="s">
        <v>500</v>
      </c>
      <c r="D6771" t="s">
        <v>1219</v>
      </c>
      <c r="F6771" t="s">
        <v>957</v>
      </c>
      <c r="G6771">
        <v>36.993823999999996</v>
      </c>
      <c r="H6771">
        <v>-121.953857</v>
      </c>
      <c r="I6771" s="81" t="s">
        <v>958</v>
      </c>
      <c r="J6771" t="s">
        <v>239</v>
      </c>
      <c r="K6771">
        <v>9</v>
      </c>
      <c r="L6771" t="s">
        <v>478</v>
      </c>
    </row>
    <row r="6772" spans="1:12" ht="16" x14ac:dyDescent="0.2">
      <c r="A6772">
        <v>8239</v>
      </c>
      <c r="B6772">
        <v>157652</v>
      </c>
      <c r="C6772" t="s">
        <v>500</v>
      </c>
      <c r="D6772" t="s">
        <v>1220</v>
      </c>
      <c r="F6772" t="s">
        <v>957</v>
      </c>
      <c r="G6772">
        <v>37.072628999999999</v>
      </c>
      <c r="H6772">
        <v>-121.99982199999999</v>
      </c>
      <c r="I6772" s="81" t="s">
        <v>958</v>
      </c>
      <c r="J6772" t="s">
        <v>239</v>
      </c>
      <c r="K6772">
        <v>9</v>
      </c>
      <c r="L6772" t="s">
        <v>478</v>
      </c>
    </row>
    <row r="6773" spans="1:12" ht="16" x14ac:dyDescent="0.2">
      <c r="A6773">
        <v>8240</v>
      </c>
      <c r="B6773">
        <v>157653</v>
      </c>
      <c r="C6773" t="s">
        <v>500</v>
      </c>
      <c r="D6773" t="s">
        <v>849</v>
      </c>
      <c r="F6773" t="s">
        <v>957</v>
      </c>
      <c r="G6773">
        <v>37.072628999999999</v>
      </c>
      <c r="H6773">
        <v>-121.99982199999999</v>
      </c>
      <c r="I6773" s="81" t="s">
        <v>958</v>
      </c>
      <c r="J6773" t="s">
        <v>239</v>
      </c>
      <c r="K6773">
        <v>9</v>
      </c>
      <c r="L6773" t="s">
        <v>478</v>
      </c>
    </row>
    <row r="6774" spans="1:12" ht="16" x14ac:dyDescent="0.2">
      <c r="A6774">
        <v>8241</v>
      </c>
      <c r="B6774">
        <v>157654</v>
      </c>
      <c r="C6774" t="s">
        <v>500</v>
      </c>
      <c r="D6774" t="s">
        <v>1221</v>
      </c>
      <c r="F6774" t="s">
        <v>957</v>
      </c>
      <c r="G6774">
        <v>37.078468000000001</v>
      </c>
      <c r="H6774">
        <v>-122.073277</v>
      </c>
      <c r="I6774" s="81" t="s">
        <v>958</v>
      </c>
      <c r="J6774" t="s">
        <v>239</v>
      </c>
      <c r="K6774">
        <v>9</v>
      </c>
      <c r="L6774" t="s">
        <v>478</v>
      </c>
    </row>
    <row r="6775" spans="1:12" ht="16" x14ac:dyDescent="0.2">
      <c r="A6775">
        <v>8242</v>
      </c>
      <c r="B6775">
        <v>157655</v>
      </c>
      <c r="C6775" t="s">
        <v>500</v>
      </c>
      <c r="D6775" t="s">
        <v>1222</v>
      </c>
      <c r="F6775" t="s">
        <v>957</v>
      </c>
      <c r="G6775">
        <v>36.993823999999996</v>
      </c>
      <c r="H6775">
        <v>-121.953857</v>
      </c>
      <c r="I6775" s="81" t="s">
        <v>958</v>
      </c>
      <c r="J6775" t="s">
        <v>239</v>
      </c>
      <c r="K6775">
        <v>9</v>
      </c>
      <c r="L6775" t="s">
        <v>478</v>
      </c>
    </row>
    <row r="6776" spans="1:12" ht="16" x14ac:dyDescent="0.2">
      <c r="A6776">
        <v>8243</v>
      </c>
      <c r="B6776">
        <v>157656</v>
      </c>
      <c r="C6776" t="s">
        <v>500</v>
      </c>
      <c r="D6776" t="s">
        <v>861</v>
      </c>
      <c r="F6776" t="s">
        <v>957</v>
      </c>
      <c r="G6776">
        <v>37.008223000000001</v>
      </c>
      <c r="H6776">
        <v>-122.034723</v>
      </c>
      <c r="I6776" s="81" t="s">
        <v>958</v>
      </c>
      <c r="J6776" t="s">
        <v>239</v>
      </c>
      <c r="K6776">
        <v>9</v>
      </c>
      <c r="L6776" t="s">
        <v>478</v>
      </c>
    </row>
    <row r="6777" spans="1:12" ht="16" x14ac:dyDescent="0.2">
      <c r="A6777">
        <v>8244</v>
      </c>
      <c r="B6777">
        <v>157657</v>
      </c>
      <c r="C6777" t="s">
        <v>500</v>
      </c>
      <c r="D6777" t="s">
        <v>660</v>
      </c>
      <c r="F6777" t="s">
        <v>957</v>
      </c>
      <c r="G6777">
        <v>36.995263999999999</v>
      </c>
      <c r="H6777">
        <v>-121.97510200000001</v>
      </c>
      <c r="I6777" s="81" t="s">
        <v>958</v>
      </c>
      <c r="J6777" t="s">
        <v>239</v>
      </c>
      <c r="K6777">
        <v>9</v>
      </c>
      <c r="L6777" t="s">
        <v>478</v>
      </c>
    </row>
    <row r="6778" spans="1:12" ht="16" x14ac:dyDescent="0.2">
      <c r="A6778">
        <v>8245</v>
      </c>
      <c r="B6778">
        <v>157658</v>
      </c>
      <c r="C6778" t="s">
        <v>500</v>
      </c>
      <c r="D6778" t="s">
        <v>1191</v>
      </c>
      <c r="F6778" t="s">
        <v>957</v>
      </c>
      <c r="G6778">
        <v>37.072628999999999</v>
      </c>
      <c r="H6778">
        <v>-121.99982199999999</v>
      </c>
      <c r="I6778" s="81" t="s">
        <v>958</v>
      </c>
      <c r="J6778" t="s">
        <v>239</v>
      </c>
      <c r="K6778">
        <v>9</v>
      </c>
      <c r="L6778" t="s">
        <v>478</v>
      </c>
    </row>
    <row r="6779" spans="1:12" ht="16" x14ac:dyDescent="0.2">
      <c r="A6779">
        <v>8246</v>
      </c>
      <c r="B6779">
        <v>157659</v>
      </c>
      <c r="C6779" t="s">
        <v>500</v>
      </c>
      <c r="D6779" t="s">
        <v>1223</v>
      </c>
      <c r="F6779" t="s">
        <v>957</v>
      </c>
      <c r="G6779">
        <v>37.095142000000003</v>
      </c>
      <c r="H6779">
        <v>-122.023478</v>
      </c>
      <c r="I6779" s="81" t="s">
        <v>958</v>
      </c>
      <c r="J6779" t="s">
        <v>239</v>
      </c>
      <c r="K6779">
        <v>9</v>
      </c>
      <c r="L6779" t="s">
        <v>478</v>
      </c>
    </row>
    <row r="6780" spans="1:12" ht="16" x14ac:dyDescent="0.2">
      <c r="A6780">
        <v>8247</v>
      </c>
      <c r="B6780">
        <v>157660</v>
      </c>
      <c r="C6780" t="s">
        <v>500</v>
      </c>
      <c r="D6780" t="s">
        <v>1224</v>
      </c>
      <c r="F6780" t="s">
        <v>957</v>
      </c>
      <c r="G6780">
        <v>36.993823999999996</v>
      </c>
      <c r="H6780">
        <v>-121.953857</v>
      </c>
      <c r="I6780" s="81" t="s">
        <v>958</v>
      </c>
      <c r="J6780" t="s">
        <v>239</v>
      </c>
      <c r="K6780">
        <v>9</v>
      </c>
      <c r="L6780" t="s">
        <v>478</v>
      </c>
    </row>
    <row r="6781" spans="1:12" ht="16" x14ac:dyDescent="0.2">
      <c r="A6781">
        <v>8248</v>
      </c>
      <c r="B6781">
        <v>157661</v>
      </c>
      <c r="C6781" t="s">
        <v>500</v>
      </c>
      <c r="D6781" t="s">
        <v>1225</v>
      </c>
      <c r="F6781" t="s">
        <v>957</v>
      </c>
      <c r="G6781">
        <v>37.056978000000001</v>
      </c>
      <c r="H6781">
        <v>-122.048777</v>
      </c>
      <c r="I6781" s="81" t="s">
        <v>958</v>
      </c>
      <c r="J6781" t="s">
        <v>239</v>
      </c>
      <c r="K6781">
        <v>9</v>
      </c>
      <c r="L6781" t="s">
        <v>478</v>
      </c>
    </row>
    <row r="6782" spans="1:12" ht="16" x14ac:dyDescent="0.2">
      <c r="A6782">
        <v>8249</v>
      </c>
      <c r="B6782">
        <v>157662</v>
      </c>
      <c r="C6782" t="s">
        <v>500</v>
      </c>
      <c r="D6782" t="s">
        <v>1199</v>
      </c>
      <c r="F6782" t="s">
        <v>957</v>
      </c>
      <c r="G6782">
        <v>37.037976999999998</v>
      </c>
      <c r="H6782">
        <v>-122.049218</v>
      </c>
      <c r="I6782" s="81" t="s">
        <v>958</v>
      </c>
      <c r="J6782" t="s">
        <v>239</v>
      </c>
      <c r="K6782">
        <v>9</v>
      </c>
      <c r="L6782" t="s">
        <v>478</v>
      </c>
    </row>
    <row r="6783" spans="1:12" ht="16" x14ac:dyDescent="0.2">
      <c r="A6783">
        <v>8250</v>
      </c>
      <c r="B6783">
        <v>157663</v>
      </c>
      <c r="C6783" t="s">
        <v>500</v>
      </c>
      <c r="D6783" t="s">
        <v>1197</v>
      </c>
      <c r="F6783" t="s">
        <v>957</v>
      </c>
      <c r="G6783">
        <v>37.056978000000001</v>
      </c>
      <c r="H6783">
        <v>-122.048777</v>
      </c>
      <c r="I6783" s="81" t="s">
        <v>958</v>
      </c>
      <c r="J6783" t="s">
        <v>239</v>
      </c>
      <c r="K6783">
        <v>9</v>
      </c>
      <c r="L6783" t="s">
        <v>478</v>
      </c>
    </row>
    <row r="6784" spans="1:12" ht="16" x14ac:dyDescent="0.2">
      <c r="A6784">
        <v>8251</v>
      </c>
      <c r="B6784">
        <v>157664</v>
      </c>
      <c r="C6784" t="s">
        <v>500</v>
      </c>
      <c r="D6784" t="s">
        <v>1199</v>
      </c>
      <c r="F6784" t="s">
        <v>957</v>
      </c>
      <c r="G6784">
        <v>37.037976999999998</v>
      </c>
      <c r="H6784">
        <v>-122.049218</v>
      </c>
      <c r="I6784" s="81" t="s">
        <v>958</v>
      </c>
      <c r="J6784" t="s">
        <v>239</v>
      </c>
      <c r="K6784">
        <v>9</v>
      </c>
      <c r="L6784" t="s">
        <v>478</v>
      </c>
    </row>
    <row r="6785" spans="1:12" ht="16" x14ac:dyDescent="0.2">
      <c r="A6785">
        <v>8359</v>
      </c>
      <c r="B6785">
        <v>157772</v>
      </c>
      <c r="C6785" t="s">
        <v>500</v>
      </c>
      <c r="D6785" t="s">
        <v>1226</v>
      </c>
      <c r="F6785" t="s">
        <v>957</v>
      </c>
      <c r="G6785">
        <v>34.409799999999997</v>
      </c>
      <c r="H6785">
        <v>-119.8621</v>
      </c>
      <c r="I6785" s="81" t="s">
        <v>958</v>
      </c>
      <c r="J6785" t="s">
        <v>239</v>
      </c>
      <c r="K6785">
        <v>9</v>
      </c>
      <c r="L6785" t="s">
        <v>478</v>
      </c>
    </row>
    <row r="6786" spans="1:12" ht="16" x14ac:dyDescent="0.2">
      <c r="A6786">
        <v>8360</v>
      </c>
      <c r="B6786">
        <v>157773</v>
      </c>
      <c r="C6786" t="s">
        <v>500</v>
      </c>
      <c r="D6786" t="s">
        <v>1227</v>
      </c>
      <c r="F6786" t="s">
        <v>957</v>
      </c>
      <c r="G6786">
        <v>34.409599999999998</v>
      </c>
      <c r="H6786">
        <v>-119.8434</v>
      </c>
      <c r="I6786" s="81" t="s">
        <v>958</v>
      </c>
      <c r="J6786" t="s">
        <v>239</v>
      </c>
      <c r="K6786">
        <v>9</v>
      </c>
      <c r="L6786" t="s">
        <v>478</v>
      </c>
    </row>
    <row r="6787" spans="1:12" ht="16" x14ac:dyDescent="0.2">
      <c r="A6787">
        <v>8361</v>
      </c>
      <c r="B6787">
        <v>157774</v>
      </c>
      <c r="C6787" t="s">
        <v>500</v>
      </c>
      <c r="D6787" t="s">
        <v>1228</v>
      </c>
      <c r="F6787" t="s">
        <v>957</v>
      </c>
      <c r="G6787">
        <v>34.548048999999999</v>
      </c>
      <c r="H6787">
        <v>-119.820973</v>
      </c>
      <c r="I6787" s="81" t="s">
        <v>958</v>
      </c>
      <c r="J6787" t="s">
        <v>239</v>
      </c>
      <c r="K6787">
        <v>8</v>
      </c>
      <c r="L6787" t="s">
        <v>488</v>
      </c>
    </row>
    <row r="6788" spans="1:12" ht="16" x14ac:dyDescent="0.2">
      <c r="A6788">
        <v>8362</v>
      </c>
      <c r="B6788">
        <v>157775</v>
      </c>
      <c r="C6788" t="s">
        <v>500</v>
      </c>
      <c r="D6788" t="s">
        <v>1229</v>
      </c>
      <c r="F6788" t="s">
        <v>957</v>
      </c>
      <c r="G6788">
        <v>34.441524999999999</v>
      </c>
      <c r="H6788">
        <v>-119.84777699999999</v>
      </c>
      <c r="I6788" s="81" t="s">
        <v>958</v>
      </c>
      <c r="J6788" t="s">
        <v>239</v>
      </c>
      <c r="K6788">
        <v>9</v>
      </c>
      <c r="L6788" t="s">
        <v>478</v>
      </c>
    </row>
    <row r="6789" spans="1:12" ht="16" x14ac:dyDescent="0.2">
      <c r="A6789">
        <v>8363</v>
      </c>
      <c r="B6789">
        <v>157776</v>
      </c>
      <c r="C6789" t="s">
        <v>500</v>
      </c>
      <c r="D6789" t="s">
        <v>1230</v>
      </c>
      <c r="F6789" t="s">
        <v>957</v>
      </c>
      <c r="G6789">
        <v>34.470880000000001</v>
      </c>
      <c r="H6789">
        <v>-119.68646699999999</v>
      </c>
      <c r="I6789" s="81" t="s">
        <v>958</v>
      </c>
      <c r="J6789" t="s">
        <v>239</v>
      </c>
      <c r="K6789">
        <v>9</v>
      </c>
      <c r="L6789" t="s">
        <v>478</v>
      </c>
    </row>
    <row r="6790" spans="1:12" ht="16" x14ac:dyDescent="0.2">
      <c r="A6790">
        <v>8364</v>
      </c>
      <c r="B6790">
        <v>157777</v>
      </c>
      <c r="C6790" t="s">
        <v>500</v>
      </c>
      <c r="D6790" t="s">
        <v>1231</v>
      </c>
      <c r="F6790" t="s">
        <v>957</v>
      </c>
      <c r="G6790">
        <v>34.412965</v>
      </c>
      <c r="H6790">
        <v>-119.861915</v>
      </c>
      <c r="I6790" s="81" t="s">
        <v>958</v>
      </c>
      <c r="J6790" t="s">
        <v>239</v>
      </c>
      <c r="K6790">
        <v>9</v>
      </c>
      <c r="L6790" t="s">
        <v>478</v>
      </c>
    </row>
    <row r="6791" spans="1:12" ht="16" x14ac:dyDescent="0.2">
      <c r="A6791">
        <v>8365</v>
      </c>
      <c r="B6791">
        <v>157778</v>
      </c>
      <c r="C6791" t="s">
        <v>500</v>
      </c>
      <c r="D6791" t="s">
        <v>1232</v>
      </c>
      <c r="F6791" t="s">
        <v>957</v>
      </c>
      <c r="G6791">
        <v>34.486398000000001</v>
      </c>
      <c r="H6791">
        <v>-119.685031</v>
      </c>
      <c r="I6791" s="81" t="s">
        <v>958</v>
      </c>
      <c r="J6791" t="s">
        <v>239</v>
      </c>
      <c r="K6791">
        <v>9</v>
      </c>
      <c r="L6791" t="s">
        <v>478</v>
      </c>
    </row>
    <row r="6792" spans="1:12" ht="16" x14ac:dyDescent="0.2">
      <c r="A6792">
        <v>8402</v>
      </c>
      <c r="B6792">
        <v>157815</v>
      </c>
      <c r="C6792" t="s">
        <v>500</v>
      </c>
      <c r="D6792" t="s">
        <v>1233</v>
      </c>
      <c r="F6792" t="s">
        <v>957</v>
      </c>
      <c r="G6792">
        <v>34.413328999999997</v>
      </c>
      <c r="H6792">
        <v>-119.860972</v>
      </c>
      <c r="I6792" s="81" t="s">
        <v>958</v>
      </c>
      <c r="J6792" t="s">
        <v>239</v>
      </c>
      <c r="K6792">
        <v>9</v>
      </c>
      <c r="L6792" t="s">
        <v>478</v>
      </c>
    </row>
    <row r="6793" spans="1:12" ht="16" x14ac:dyDescent="0.2">
      <c r="A6793">
        <v>8403</v>
      </c>
      <c r="B6793">
        <v>157816</v>
      </c>
      <c r="C6793" t="s">
        <v>500</v>
      </c>
      <c r="D6793" t="s">
        <v>1234</v>
      </c>
      <c r="F6793" t="s">
        <v>957</v>
      </c>
      <c r="G6793">
        <v>34.410606999999999</v>
      </c>
      <c r="H6793">
        <v>-119.85483499999999</v>
      </c>
      <c r="I6793" s="81" t="s">
        <v>958</v>
      </c>
      <c r="J6793" t="s">
        <v>239</v>
      </c>
      <c r="K6793">
        <v>9</v>
      </c>
      <c r="L6793" t="s">
        <v>478</v>
      </c>
    </row>
    <row r="6794" spans="1:12" ht="16" x14ac:dyDescent="0.2">
      <c r="A6794">
        <v>8404</v>
      </c>
      <c r="B6794">
        <v>157817</v>
      </c>
      <c r="C6794" t="s">
        <v>500</v>
      </c>
      <c r="D6794" t="s">
        <v>1235</v>
      </c>
      <c r="F6794" t="s">
        <v>957</v>
      </c>
      <c r="G6794">
        <v>34.413328999999997</v>
      </c>
      <c r="H6794">
        <v>-119.860972</v>
      </c>
      <c r="I6794" s="81" t="s">
        <v>958</v>
      </c>
      <c r="J6794" t="s">
        <v>239</v>
      </c>
      <c r="K6794">
        <v>9</v>
      </c>
      <c r="L6794" t="s">
        <v>478</v>
      </c>
    </row>
    <row r="6795" spans="1:12" ht="16" x14ac:dyDescent="0.2">
      <c r="A6795">
        <v>8406</v>
      </c>
      <c r="B6795">
        <v>157819</v>
      </c>
      <c r="C6795" t="s">
        <v>500</v>
      </c>
      <c r="D6795" t="s">
        <v>1236</v>
      </c>
      <c r="F6795" t="s">
        <v>957</v>
      </c>
      <c r="G6795">
        <v>34.413328999999997</v>
      </c>
      <c r="H6795">
        <v>-119.860972</v>
      </c>
      <c r="I6795" s="81" t="s">
        <v>958</v>
      </c>
      <c r="J6795" t="s">
        <v>239</v>
      </c>
      <c r="K6795">
        <v>9</v>
      </c>
      <c r="L6795" t="s">
        <v>478</v>
      </c>
    </row>
    <row r="6796" spans="1:12" ht="16" x14ac:dyDescent="0.2">
      <c r="A6796">
        <v>8407</v>
      </c>
      <c r="B6796">
        <v>157820</v>
      </c>
      <c r="C6796" t="s">
        <v>500</v>
      </c>
      <c r="D6796" t="s">
        <v>1237</v>
      </c>
      <c r="F6796" t="s">
        <v>957</v>
      </c>
      <c r="G6796">
        <v>34.412992000000003</v>
      </c>
      <c r="H6796">
        <v>-119.86194500000001</v>
      </c>
      <c r="I6796" s="81" t="s">
        <v>958</v>
      </c>
      <c r="J6796" t="s">
        <v>239</v>
      </c>
      <c r="K6796">
        <v>9</v>
      </c>
      <c r="L6796" t="s">
        <v>478</v>
      </c>
    </row>
    <row r="6797" spans="1:12" ht="16" x14ac:dyDescent="0.2">
      <c r="A6797">
        <v>8408</v>
      </c>
      <c r="B6797">
        <v>157821</v>
      </c>
      <c r="C6797" t="s">
        <v>500</v>
      </c>
      <c r="D6797" t="s">
        <v>1228</v>
      </c>
      <c r="F6797" t="s">
        <v>957</v>
      </c>
      <c r="G6797">
        <v>32.640053999999999</v>
      </c>
      <c r="H6797">
        <v>-117.08419600000001</v>
      </c>
      <c r="I6797" s="81" t="s">
        <v>958</v>
      </c>
      <c r="J6797" t="s">
        <v>245</v>
      </c>
      <c r="K6797">
        <v>7</v>
      </c>
      <c r="L6797" t="s">
        <v>463</v>
      </c>
    </row>
    <row r="6798" spans="1:12" ht="16" x14ac:dyDescent="0.2">
      <c r="A6798">
        <v>8409</v>
      </c>
      <c r="B6798">
        <v>157822</v>
      </c>
      <c r="C6798" t="s">
        <v>500</v>
      </c>
      <c r="D6798" t="s">
        <v>1238</v>
      </c>
      <c r="F6798" t="s">
        <v>957</v>
      </c>
      <c r="G6798">
        <v>34.412992000000003</v>
      </c>
      <c r="H6798">
        <v>-119.86194500000001</v>
      </c>
      <c r="I6798" s="81" t="s">
        <v>958</v>
      </c>
      <c r="J6798" t="s">
        <v>239</v>
      </c>
      <c r="K6798">
        <v>9</v>
      </c>
      <c r="L6798" t="s">
        <v>478</v>
      </c>
    </row>
    <row r="6799" spans="1:12" ht="16" x14ac:dyDescent="0.2">
      <c r="A6799">
        <v>8410</v>
      </c>
      <c r="B6799">
        <v>157823</v>
      </c>
      <c r="C6799" t="s">
        <v>500</v>
      </c>
      <c r="D6799" t="s">
        <v>1239</v>
      </c>
      <c r="F6799" t="s">
        <v>957</v>
      </c>
      <c r="G6799">
        <v>34.408369</v>
      </c>
      <c r="H6799">
        <v>-119.843231</v>
      </c>
      <c r="I6799" s="81" t="s">
        <v>958</v>
      </c>
      <c r="J6799" t="s">
        <v>239</v>
      </c>
      <c r="K6799">
        <v>9</v>
      </c>
      <c r="L6799" t="s">
        <v>478</v>
      </c>
    </row>
    <row r="6800" spans="1:12" ht="16" x14ac:dyDescent="0.2">
      <c r="A6800">
        <v>8411</v>
      </c>
      <c r="B6800">
        <v>157824</v>
      </c>
      <c r="C6800" t="s">
        <v>500</v>
      </c>
      <c r="D6800" t="s">
        <v>1240</v>
      </c>
      <c r="F6800" t="s">
        <v>957</v>
      </c>
      <c r="G6800">
        <v>34.420797999999998</v>
      </c>
      <c r="H6800">
        <v>-119.858225</v>
      </c>
      <c r="I6800" s="81" t="s">
        <v>958</v>
      </c>
      <c r="J6800" t="s">
        <v>239</v>
      </c>
      <c r="K6800">
        <v>9</v>
      </c>
      <c r="L6800" t="s">
        <v>478</v>
      </c>
    </row>
    <row r="6801" spans="1:12" ht="16" x14ac:dyDescent="0.2">
      <c r="A6801">
        <v>8412</v>
      </c>
      <c r="B6801">
        <v>157825</v>
      </c>
      <c r="C6801" t="s">
        <v>500</v>
      </c>
      <c r="F6801" t="s">
        <v>957</v>
      </c>
      <c r="G6801">
        <v>34.502484000000003</v>
      </c>
      <c r="H6801">
        <v>-119.866131</v>
      </c>
      <c r="I6801" s="81" t="s">
        <v>958</v>
      </c>
      <c r="J6801" t="s">
        <v>239</v>
      </c>
      <c r="K6801">
        <v>9</v>
      </c>
      <c r="L6801" t="s">
        <v>478</v>
      </c>
    </row>
    <row r="6802" spans="1:12" ht="16" x14ac:dyDescent="0.2">
      <c r="A6802">
        <v>8413</v>
      </c>
      <c r="B6802">
        <v>157826</v>
      </c>
      <c r="C6802" t="s">
        <v>500</v>
      </c>
      <c r="D6802" t="s">
        <v>1241</v>
      </c>
      <c r="F6802" t="s">
        <v>957</v>
      </c>
      <c r="G6802">
        <v>34.420830000000002</v>
      </c>
      <c r="H6802">
        <v>-119.711236</v>
      </c>
      <c r="I6802" s="81" t="s">
        <v>958</v>
      </c>
      <c r="J6802" t="s">
        <v>239</v>
      </c>
      <c r="K6802">
        <v>9</v>
      </c>
      <c r="L6802" t="s">
        <v>478</v>
      </c>
    </row>
    <row r="6803" spans="1:12" ht="16" x14ac:dyDescent="0.2">
      <c r="A6803">
        <v>8414</v>
      </c>
      <c r="B6803">
        <v>157827</v>
      </c>
      <c r="C6803" t="s">
        <v>500</v>
      </c>
      <c r="D6803" t="s">
        <v>1242</v>
      </c>
      <c r="F6803" t="s">
        <v>957</v>
      </c>
      <c r="G6803">
        <v>34.436396000000002</v>
      </c>
      <c r="H6803">
        <v>-119.81116</v>
      </c>
      <c r="I6803" s="81" t="s">
        <v>958</v>
      </c>
      <c r="J6803" t="s">
        <v>239</v>
      </c>
      <c r="K6803">
        <v>9</v>
      </c>
      <c r="L6803" t="s">
        <v>478</v>
      </c>
    </row>
    <row r="6804" spans="1:12" ht="16" x14ac:dyDescent="0.2">
      <c r="A6804">
        <v>8415</v>
      </c>
      <c r="B6804">
        <v>157828</v>
      </c>
      <c r="C6804" t="s">
        <v>500</v>
      </c>
      <c r="F6804" t="s">
        <v>957</v>
      </c>
      <c r="G6804">
        <v>34.457079</v>
      </c>
      <c r="H6804">
        <v>-119.70917799999999</v>
      </c>
      <c r="I6804" s="81" t="s">
        <v>958</v>
      </c>
      <c r="J6804" t="s">
        <v>239</v>
      </c>
      <c r="K6804">
        <v>8</v>
      </c>
      <c r="L6804" t="s">
        <v>488</v>
      </c>
    </row>
    <row r="6805" spans="1:12" ht="16" x14ac:dyDescent="0.2">
      <c r="A6805">
        <v>8416</v>
      </c>
      <c r="B6805">
        <v>157829</v>
      </c>
      <c r="C6805" t="s">
        <v>500</v>
      </c>
      <c r="D6805" t="s">
        <v>1243</v>
      </c>
      <c r="F6805" t="s">
        <v>957</v>
      </c>
      <c r="G6805">
        <v>34.474823000000001</v>
      </c>
      <c r="H6805">
        <v>-119.704723</v>
      </c>
      <c r="I6805" s="81" t="s">
        <v>958</v>
      </c>
      <c r="J6805" t="s">
        <v>239</v>
      </c>
      <c r="K6805">
        <v>8</v>
      </c>
      <c r="L6805" t="s">
        <v>488</v>
      </c>
    </row>
    <row r="6806" spans="1:12" ht="16" x14ac:dyDescent="0.2">
      <c r="A6806">
        <v>8417</v>
      </c>
      <c r="B6806">
        <v>157830</v>
      </c>
      <c r="C6806" t="s">
        <v>500</v>
      </c>
      <c r="D6806" t="s">
        <v>1244</v>
      </c>
      <c r="F6806" t="s">
        <v>957</v>
      </c>
      <c r="G6806">
        <v>34.434600000000003</v>
      </c>
      <c r="H6806">
        <v>-119.9207</v>
      </c>
      <c r="I6806" s="81" t="s">
        <v>958</v>
      </c>
      <c r="J6806" t="s">
        <v>239</v>
      </c>
      <c r="K6806">
        <v>9</v>
      </c>
      <c r="L6806" t="s">
        <v>478</v>
      </c>
    </row>
    <row r="6807" spans="1:12" ht="16" x14ac:dyDescent="0.2">
      <c r="A6807">
        <v>8418</v>
      </c>
      <c r="B6807">
        <v>157831</v>
      </c>
      <c r="C6807" t="s">
        <v>500</v>
      </c>
      <c r="D6807" t="s">
        <v>1245</v>
      </c>
      <c r="F6807" t="s">
        <v>957</v>
      </c>
      <c r="G6807">
        <v>34.413328999999997</v>
      </c>
      <c r="H6807">
        <v>-119.860972</v>
      </c>
      <c r="I6807" s="81" t="s">
        <v>958</v>
      </c>
      <c r="J6807" t="s">
        <v>239</v>
      </c>
      <c r="K6807">
        <v>9</v>
      </c>
      <c r="L6807" t="s">
        <v>478</v>
      </c>
    </row>
    <row r="6808" spans="1:12" ht="16" x14ac:dyDescent="0.2">
      <c r="A6808">
        <v>8419</v>
      </c>
      <c r="B6808">
        <v>157832</v>
      </c>
      <c r="C6808" t="s">
        <v>500</v>
      </c>
      <c r="D6808" t="s">
        <v>1246</v>
      </c>
      <c r="F6808" t="s">
        <v>957</v>
      </c>
      <c r="G6808">
        <v>34.420830000000002</v>
      </c>
      <c r="H6808">
        <v>-119.711236</v>
      </c>
      <c r="I6808" s="81" t="s">
        <v>958</v>
      </c>
      <c r="J6808" t="s">
        <v>239</v>
      </c>
      <c r="K6808">
        <v>9</v>
      </c>
      <c r="L6808" t="s">
        <v>478</v>
      </c>
    </row>
    <row r="6809" spans="1:12" ht="16" x14ac:dyDescent="0.2">
      <c r="A6809">
        <v>8420</v>
      </c>
      <c r="B6809">
        <v>157833</v>
      </c>
      <c r="C6809" t="s">
        <v>500</v>
      </c>
      <c r="D6809" t="s">
        <v>1247</v>
      </c>
      <c r="F6809" t="s">
        <v>957</v>
      </c>
      <c r="G6809">
        <v>34.422775000000001</v>
      </c>
      <c r="H6809">
        <v>-119.773749</v>
      </c>
      <c r="I6809" s="81" t="s">
        <v>958</v>
      </c>
      <c r="J6809" t="s">
        <v>239</v>
      </c>
      <c r="K6809">
        <v>9</v>
      </c>
      <c r="L6809" t="s">
        <v>478</v>
      </c>
    </row>
    <row r="6810" spans="1:12" ht="16" x14ac:dyDescent="0.2">
      <c r="A6810">
        <v>8421</v>
      </c>
      <c r="B6810">
        <v>157834</v>
      </c>
      <c r="C6810" t="s">
        <v>500</v>
      </c>
      <c r="D6810" t="s">
        <v>1248</v>
      </c>
      <c r="F6810" t="s">
        <v>957</v>
      </c>
      <c r="G6810">
        <v>34.413699999999999</v>
      </c>
      <c r="H6810">
        <v>-119.84180000000001</v>
      </c>
      <c r="I6810" s="81" t="s">
        <v>958</v>
      </c>
      <c r="J6810" t="s">
        <v>239</v>
      </c>
      <c r="K6810">
        <v>9</v>
      </c>
      <c r="L6810" t="s">
        <v>478</v>
      </c>
    </row>
    <row r="6811" spans="1:12" ht="16" x14ac:dyDescent="0.2">
      <c r="A6811">
        <v>8422</v>
      </c>
      <c r="B6811">
        <v>157835</v>
      </c>
      <c r="C6811" t="s">
        <v>500</v>
      </c>
      <c r="D6811" t="s">
        <v>1249</v>
      </c>
      <c r="F6811" t="s">
        <v>957</v>
      </c>
      <c r="G6811">
        <v>34.463535999999998</v>
      </c>
      <c r="H6811">
        <v>-119.759714</v>
      </c>
      <c r="I6811" s="81" t="s">
        <v>958</v>
      </c>
      <c r="J6811" t="s">
        <v>239</v>
      </c>
      <c r="K6811">
        <v>8</v>
      </c>
      <c r="L6811" t="s">
        <v>488</v>
      </c>
    </row>
    <row r="6812" spans="1:12" ht="16" x14ac:dyDescent="0.2">
      <c r="A6812">
        <v>8423</v>
      </c>
      <c r="B6812">
        <v>157836</v>
      </c>
      <c r="C6812" t="s">
        <v>500</v>
      </c>
      <c r="D6812" t="s">
        <v>1250</v>
      </c>
      <c r="F6812" t="s">
        <v>957</v>
      </c>
      <c r="G6812">
        <v>34.516666999999998</v>
      </c>
      <c r="H6812">
        <v>-119.75</v>
      </c>
      <c r="I6812" s="81" t="s">
        <v>958</v>
      </c>
      <c r="J6812" t="s">
        <v>239</v>
      </c>
      <c r="K6812">
        <v>9</v>
      </c>
      <c r="L6812" t="s">
        <v>478</v>
      </c>
    </row>
    <row r="6813" spans="1:12" ht="16" x14ac:dyDescent="0.2">
      <c r="A6813">
        <v>8424</v>
      </c>
      <c r="B6813">
        <v>157837</v>
      </c>
      <c r="C6813" t="s">
        <v>500</v>
      </c>
      <c r="D6813" t="s">
        <v>1248</v>
      </c>
      <c r="F6813" t="s">
        <v>957</v>
      </c>
      <c r="G6813">
        <v>34.413699999999999</v>
      </c>
      <c r="H6813">
        <v>-119.84180000000001</v>
      </c>
      <c r="I6813" s="81" t="s">
        <v>958</v>
      </c>
      <c r="J6813" t="s">
        <v>239</v>
      </c>
      <c r="K6813">
        <v>9</v>
      </c>
      <c r="L6813" t="s">
        <v>478</v>
      </c>
    </row>
    <row r="6814" spans="1:12" ht="16" x14ac:dyDescent="0.2">
      <c r="A6814">
        <v>8425</v>
      </c>
      <c r="B6814">
        <v>157838</v>
      </c>
      <c r="C6814" t="s">
        <v>500</v>
      </c>
      <c r="D6814" t="s">
        <v>1251</v>
      </c>
      <c r="F6814" t="s">
        <v>957</v>
      </c>
      <c r="G6814">
        <v>34.412534000000001</v>
      </c>
      <c r="H6814">
        <v>-119.84730500000001</v>
      </c>
      <c r="I6814" s="81" t="s">
        <v>958</v>
      </c>
      <c r="J6814" t="s">
        <v>239</v>
      </c>
      <c r="K6814">
        <v>9</v>
      </c>
      <c r="L6814" t="s">
        <v>478</v>
      </c>
    </row>
    <row r="6815" spans="1:12" ht="16" x14ac:dyDescent="0.2">
      <c r="A6815">
        <v>8426</v>
      </c>
      <c r="B6815">
        <v>157839</v>
      </c>
      <c r="C6815" t="s">
        <v>500</v>
      </c>
      <c r="D6815" t="s">
        <v>987</v>
      </c>
      <c r="F6815" t="s">
        <v>957</v>
      </c>
      <c r="G6815">
        <v>34.413328999999997</v>
      </c>
      <c r="H6815">
        <v>-119.860972</v>
      </c>
      <c r="I6815" s="81" t="s">
        <v>958</v>
      </c>
      <c r="J6815" t="s">
        <v>239</v>
      </c>
      <c r="K6815">
        <v>9</v>
      </c>
      <c r="L6815" t="s">
        <v>478</v>
      </c>
    </row>
    <row r="6816" spans="1:12" ht="16" x14ac:dyDescent="0.2">
      <c r="A6816">
        <v>8427</v>
      </c>
      <c r="B6816">
        <v>157840</v>
      </c>
      <c r="C6816" t="s">
        <v>500</v>
      </c>
      <c r="D6816" t="s">
        <v>1252</v>
      </c>
      <c r="F6816" t="s">
        <v>957</v>
      </c>
      <c r="G6816">
        <v>34.413328999999997</v>
      </c>
      <c r="H6816">
        <v>-119.860972</v>
      </c>
      <c r="I6816" s="81" t="s">
        <v>958</v>
      </c>
      <c r="J6816" t="s">
        <v>239</v>
      </c>
      <c r="K6816">
        <v>9</v>
      </c>
      <c r="L6816" t="s">
        <v>478</v>
      </c>
    </row>
    <row r="6817" spans="1:12" ht="16" x14ac:dyDescent="0.2">
      <c r="A6817">
        <v>8428</v>
      </c>
      <c r="B6817">
        <v>157841</v>
      </c>
      <c r="C6817" t="s">
        <v>500</v>
      </c>
      <c r="D6817" t="s">
        <v>1253</v>
      </c>
      <c r="F6817" t="s">
        <v>957</v>
      </c>
      <c r="G6817">
        <v>34.409492</v>
      </c>
      <c r="H6817">
        <v>-119.852281</v>
      </c>
      <c r="I6817" s="81" t="s">
        <v>958</v>
      </c>
      <c r="J6817" t="s">
        <v>239</v>
      </c>
      <c r="K6817">
        <v>9</v>
      </c>
      <c r="L6817" t="s">
        <v>478</v>
      </c>
    </row>
    <row r="6818" spans="1:12" ht="16" x14ac:dyDescent="0.2">
      <c r="A6818">
        <v>8429</v>
      </c>
      <c r="B6818">
        <v>157842</v>
      </c>
      <c r="C6818" t="s">
        <v>500</v>
      </c>
      <c r="D6818" t="s">
        <v>642</v>
      </c>
      <c r="F6818" t="s">
        <v>957</v>
      </c>
      <c r="G6818">
        <v>34.471587999999997</v>
      </c>
      <c r="H6818">
        <v>-119.687669</v>
      </c>
      <c r="I6818" s="81" t="s">
        <v>958</v>
      </c>
      <c r="J6818" t="s">
        <v>239</v>
      </c>
      <c r="K6818">
        <v>9</v>
      </c>
      <c r="L6818" t="s">
        <v>478</v>
      </c>
    </row>
    <row r="6819" spans="1:12" ht="16" x14ac:dyDescent="0.2">
      <c r="A6819">
        <v>8430</v>
      </c>
      <c r="B6819">
        <v>157843</v>
      </c>
      <c r="C6819" t="s">
        <v>500</v>
      </c>
      <c r="D6819" t="s">
        <v>1254</v>
      </c>
      <c r="F6819" t="s">
        <v>957</v>
      </c>
      <c r="G6819">
        <v>34.413328999999997</v>
      </c>
      <c r="H6819">
        <v>-119.860972</v>
      </c>
      <c r="I6819" s="81" t="s">
        <v>958</v>
      </c>
      <c r="J6819" t="s">
        <v>239</v>
      </c>
      <c r="K6819">
        <v>9</v>
      </c>
      <c r="L6819" t="s">
        <v>478</v>
      </c>
    </row>
    <row r="6820" spans="1:12" ht="16" x14ac:dyDescent="0.2">
      <c r="A6820">
        <v>8431</v>
      </c>
      <c r="B6820">
        <v>157844</v>
      </c>
      <c r="C6820" t="s">
        <v>500</v>
      </c>
      <c r="D6820" t="s">
        <v>1255</v>
      </c>
      <c r="F6820" t="s">
        <v>957</v>
      </c>
      <c r="G6820">
        <v>34.409492</v>
      </c>
      <c r="H6820">
        <v>-119.852232</v>
      </c>
      <c r="I6820" s="81" t="s">
        <v>958</v>
      </c>
      <c r="J6820" t="s">
        <v>239</v>
      </c>
      <c r="K6820">
        <v>9</v>
      </c>
      <c r="L6820" t="s">
        <v>478</v>
      </c>
    </row>
    <row r="6821" spans="1:12" ht="16" x14ac:dyDescent="0.2">
      <c r="A6821">
        <v>8432</v>
      </c>
      <c r="B6821">
        <v>157845</v>
      </c>
      <c r="C6821" t="s">
        <v>500</v>
      </c>
      <c r="D6821" t="s">
        <v>1256</v>
      </c>
      <c r="F6821" t="s">
        <v>957</v>
      </c>
      <c r="G6821">
        <v>34.412534000000001</v>
      </c>
      <c r="H6821">
        <v>-119.84730500000001</v>
      </c>
      <c r="I6821" s="81" t="s">
        <v>958</v>
      </c>
      <c r="J6821" t="s">
        <v>239</v>
      </c>
      <c r="K6821">
        <v>9</v>
      </c>
      <c r="L6821" t="s">
        <v>478</v>
      </c>
    </row>
    <row r="6822" spans="1:12" ht="16" x14ac:dyDescent="0.2">
      <c r="A6822">
        <v>8433</v>
      </c>
      <c r="B6822">
        <v>157846</v>
      </c>
      <c r="C6822" t="s">
        <v>500</v>
      </c>
      <c r="D6822" t="s">
        <v>1257</v>
      </c>
      <c r="F6822" t="s">
        <v>957</v>
      </c>
      <c r="G6822">
        <v>34.539810000000003</v>
      </c>
      <c r="H6822">
        <v>-119.71913000000001</v>
      </c>
      <c r="I6822" s="81" t="s">
        <v>958</v>
      </c>
      <c r="J6822" t="s">
        <v>239</v>
      </c>
      <c r="K6822">
        <v>8</v>
      </c>
      <c r="L6822" t="s">
        <v>488</v>
      </c>
    </row>
    <row r="6823" spans="1:12" ht="16" x14ac:dyDescent="0.2">
      <c r="A6823">
        <v>8435</v>
      </c>
      <c r="B6823">
        <v>157848</v>
      </c>
      <c r="C6823" t="s">
        <v>500</v>
      </c>
      <c r="F6823" t="s">
        <v>957</v>
      </c>
      <c r="G6823">
        <v>34.516666999999998</v>
      </c>
      <c r="H6823">
        <v>-119.75</v>
      </c>
      <c r="I6823" s="81" t="s">
        <v>958</v>
      </c>
      <c r="J6823" t="s">
        <v>239</v>
      </c>
      <c r="K6823">
        <v>9</v>
      </c>
      <c r="L6823" t="s">
        <v>478</v>
      </c>
    </row>
    <row r="6824" spans="1:12" ht="16" x14ac:dyDescent="0.2">
      <c r="A6824">
        <v>8436</v>
      </c>
      <c r="B6824">
        <v>157849</v>
      </c>
      <c r="C6824" t="s">
        <v>500</v>
      </c>
      <c r="D6824" t="s">
        <v>1258</v>
      </c>
      <c r="F6824" t="s">
        <v>957</v>
      </c>
      <c r="G6824">
        <v>34.413328999999997</v>
      </c>
      <c r="H6824">
        <v>-119.860972</v>
      </c>
      <c r="I6824" s="81" t="s">
        <v>958</v>
      </c>
      <c r="J6824" t="s">
        <v>239</v>
      </c>
      <c r="K6824">
        <v>9</v>
      </c>
      <c r="L6824" t="s">
        <v>478</v>
      </c>
    </row>
    <row r="6825" spans="1:12" ht="16" x14ac:dyDescent="0.2">
      <c r="A6825">
        <v>8437</v>
      </c>
      <c r="B6825">
        <v>157850</v>
      </c>
      <c r="C6825" t="s">
        <v>500</v>
      </c>
      <c r="D6825" t="s">
        <v>1259</v>
      </c>
      <c r="F6825" t="s">
        <v>957</v>
      </c>
      <c r="G6825">
        <v>34.768394000000001</v>
      </c>
      <c r="H6825">
        <v>-119.86309799999999</v>
      </c>
      <c r="I6825" s="81" t="s">
        <v>958</v>
      </c>
      <c r="J6825" t="s">
        <v>239</v>
      </c>
      <c r="K6825">
        <v>9</v>
      </c>
      <c r="L6825" t="s">
        <v>478</v>
      </c>
    </row>
    <row r="6826" spans="1:12" ht="16" x14ac:dyDescent="0.2">
      <c r="A6826">
        <v>8438</v>
      </c>
      <c r="B6826">
        <v>157851</v>
      </c>
      <c r="C6826" t="s">
        <v>500</v>
      </c>
      <c r="D6826" t="s">
        <v>1260</v>
      </c>
      <c r="F6826" t="s">
        <v>957</v>
      </c>
      <c r="G6826">
        <v>34.436396000000002</v>
      </c>
      <c r="H6826">
        <v>-119.81116</v>
      </c>
      <c r="I6826" s="81" t="s">
        <v>958</v>
      </c>
      <c r="J6826" t="s">
        <v>239</v>
      </c>
      <c r="K6826">
        <v>9</v>
      </c>
      <c r="L6826" t="s">
        <v>478</v>
      </c>
    </row>
    <row r="6827" spans="1:12" ht="16" x14ac:dyDescent="0.2">
      <c r="A6827">
        <v>8439</v>
      </c>
      <c r="B6827">
        <v>157852</v>
      </c>
      <c r="C6827" t="s">
        <v>500</v>
      </c>
      <c r="D6827" t="s">
        <v>1261</v>
      </c>
      <c r="F6827" t="s">
        <v>957</v>
      </c>
      <c r="G6827">
        <v>34.420830000000002</v>
      </c>
      <c r="H6827">
        <v>-119.711236</v>
      </c>
      <c r="I6827" s="81" t="s">
        <v>958</v>
      </c>
      <c r="J6827" t="s">
        <v>239</v>
      </c>
      <c r="K6827">
        <v>9</v>
      </c>
      <c r="L6827" t="s">
        <v>478</v>
      </c>
    </row>
    <row r="6828" spans="1:12" ht="16" x14ac:dyDescent="0.2">
      <c r="A6828">
        <v>8440</v>
      </c>
      <c r="B6828">
        <v>157853</v>
      </c>
      <c r="C6828" t="s">
        <v>500</v>
      </c>
      <c r="D6828" t="s">
        <v>1262</v>
      </c>
      <c r="F6828" t="s">
        <v>957</v>
      </c>
      <c r="G6828">
        <v>34.436396000000002</v>
      </c>
      <c r="H6828">
        <v>-119.81116</v>
      </c>
      <c r="I6828" s="81" t="s">
        <v>958</v>
      </c>
      <c r="J6828" t="s">
        <v>239</v>
      </c>
      <c r="K6828">
        <v>9</v>
      </c>
      <c r="L6828" t="s">
        <v>478</v>
      </c>
    </row>
    <row r="6829" spans="1:12" ht="16" x14ac:dyDescent="0.2">
      <c r="A6829">
        <v>8441</v>
      </c>
      <c r="B6829">
        <v>157854</v>
      </c>
      <c r="C6829" t="s">
        <v>500</v>
      </c>
      <c r="F6829" t="s">
        <v>957</v>
      </c>
      <c r="G6829">
        <v>34.516666999999998</v>
      </c>
      <c r="H6829">
        <v>-119.75</v>
      </c>
      <c r="I6829" s="81" t="s">
        <v>958</v>
      </c>
      <c r="J6829" t="s">
        <v>239</v>
      </c>
      <c r="K6829">
        <v>9</v>
      </c>
      <c r="L6829" t="s">
        <v>478</v>
      </c>
    </row>
    <row r="6830" spans="1:12" ht="16" x14ac:dyDescent="0.2">
      <c r="A6830">
        <v>8442</v>
      </c>
      <c r="B6830">
        <v>157855</v>
      </c>
      <c r="C6830" t="s">
        <v>500</v>
      </c>
      <c r="D6830" t="s">
        <v>1263</v>
      </c>
      <c r="F6830" t="s">
        <v>957</v>
      </c>
      <c r="G6830">
        <v>33.759726000000001</v>
      </c>
      <c r="H6830">
        <v>-117.702707</v>
      </c>
      <c r="I6830" s="81" t="s">
        <v>958</v>
      </c>
      <c r="J6830" t="s">
        <v>239</v>
      </c>
      <c r="K6830">
        <v>8</v>
      </c>
      <c r="L6830" t="s">
        <v>488</v>
      </c>
    </row>
    <row r="6831" spans="1:12" ht="16" x14ac:dyDescent="0.2">
      <c r="A6831">
        <v>8443</v>
      </c>
      <c r="B6831">
        <v>157856</v>
      </c>
      <c r="C6831" t="s">
        <v>500</v>
      </c>
      <c r="F6831" t="s">
        <v>957</v>
      </c>
      <c r="G6831">
        <v>34.420830000000002</v>
      </c>
      <c r="H6831">
        <v>-119.711236</v>
      </c>
      <c r="I6831" s="81" t="s">
        <v>958</v>
      </c>
      <c r="J6831" t="s">
        <v>239</v>
      </c>
      <c r="K6831">
        <v>9</v>
      </c>
      <c r="L6831" t="s">
        <v>478</v>
      </c>
    </row>
    <row r="6832" spans="1:12" ht="16" x14ac:dyDescent="0.2">
      <c r="A6832">
        <v>8444</v>
      </c>
      <c r="B6832">
        <v>157857</v>
      </c>
      <c r="C6832" t="s">
        <v>500</v>
      </c>
      <c r="D6832" t="s">
        <v>1264</v>
      </c>
      <c r="F6832" t="s">
        <v>957</v>
      </c>
      <c r="G6832">
        <v>34.768394000000001</v>
      </c>
      <c r="H6832">
        <v>-119.86309799999999</v>
      </c>
      <c r="I6832" s="81" t="s">
        <v>958</v>
      </c>
      <c r="J6832" t="s">
        <v>239</v>
      </c>
      <c r="K6832">
        <v>9</v>
      </c>
      <c r="L6832" t="s">
        <v>478</v>
      </c>
    </row>
    <row r="6833" spans="1:12" ht="16" x14ac:dyDescent="0.2">
      <c r="A6833">
        <v>8445</v>
      </c>
      <c r="B6833">
        <v>157858</v>
      </c>
      <c r="C6833" t="s">
        <v>500</v>
      </c>
      <c r="D6833" t="s">
        <v>1265</v>
      </c>
      <c r="F6833" t="s">
        <v>957</v>
      </c>
      <c r="G6833">
        <v>37.354107999999997</v>
      </c>
      <c r="H6833">
        <v>-121.955236</v>
      </c>
      <c r="I6833" s="81" t="s">
        <v>958</v>
      </c>
      <c r="J6833" t="s">
        <v>239</v>
      </c>
      <c r="K6833">
        <v>9</v>
      </c>
      <c r="L6833" t="s">
        <v>478</v>
      </c>
    </row>
    <row r="6834" spans="1:12" ht="16" x14ac:dyDescent="0.2">
      <c r="A6834">
        <v>8446</v>
      </c>
      <c r="B6834">
        <v>157859</v>
      </c>
      <c r="C6834" t="s">
        <v>500</v>
      </c>
      <c r="D6834" t="s">
        <v>1266</v>
      </c>
      <c r="F6834" t="s">
        <v>957</v>
      </c>
      <c r="G6834">
        <v>34.988371000000001</v>
      </c>
      <c r="H6834">
        <v>-115.516302</v>
      </c>
      <c r="I6834" s="81" t="s">
        <v>958</v>
      </c>
      <c r="J6834" t="s">
        <v>245</v>
      </c>
      <c r="K6834">
        <v>5</v>
      </c>
      <c r="L6834" t="s">
        <v>485</v>
      </c>
    </row>
    <row r="6835" spans="1:12" ht="16" x14ac:dyDescent="0.2">
      <c r="A6835">
        <v>8447</v>
      </c>
      <c r="B6835">
        <v>157860</v>
      </c>
      <c r="C6835" t="s">
        <v>500</v>
      </c>
      <c r="D6835" t="s">
        <v>1267</v>
      </c>
      <c r="F6835" t="s">
        <v>957</v>
      </c>
      <c r="G6835">
        <v>34.420555999999998</v>
      </c>
      <c r="H6835">
        <v>-119.858171</v>
      </c>
      <c r="I6835" s="81" t="s">
        <v>958</v>
      </c>
      <c r="J6835" t="s">
        <v>239</v>
      </c>
      <c r="K6835">
        <v>9</v>
      </c>
      <c r="L6835" t="s">
        <v>478</v>
      </c>
    </row>
    <row r="6836" spans="1:12" ht="16" x14ac:dyDescent="0.2">
      <c r="A6836">
        <v>8448</v>
      </c>
      <c r="B6836">
        <v>157861</v>
      </c>
      <c r="C6836" t="s">
        <v>500</v>
      </c>
      <c r="D6836" t="s">
        <v>1268</v>
      </c>
      <c r="F6836" t="s">
        <v>957</v>
      </c>
      <c r="G6836">
        <v>34.437100999999998</v>
      </c>
      <c r="H6836">
        <v>-119.76422100000001</v>
      </c>
      <c r="I6836" s="81" t="s">
        <v>958</v>
      </c>
      <c r="J6836" t="s">
        <v>239</v>
      </c>
      <c r="K6836">
        <v>9</v>
      </c>
      <c r="L6836" t="s">
        <v>478</v>
      </c>
    </row>
    <row r="6837" spans="1:12" ht="16" x14ac:dyDescent="0.2">
      <c r="A6837">
        <v>8449</v>
      </c>
      <c r="B6837">
        <v>157862</v>
      </c>
      <c r="C6837" t="s">
        <v>500</v>
      </c>
      <c r="D6837" t="s">
        <v>1269</v>
      </c>
      <c r="F6837" t="s">
        <v>957</v>
      </c>
      <c r="G6837">
        <v>34.500300000000003</v>
      </c>
      <c r="H6837">
        <v>-119.838897</v>
      </c>
      <c r="I6837" s="81" t="s">
        <v>958</v>
      </c>
      <c r="J6837" t="s">
        <v>239</v>
      </c>
      <c r="K6837">
        <v>9</v>
      </c>
      <c r="L6837" t="s">
        <v>478</v>
      </c>
    </row>
    <row r="6838" spans="1:12" ht="16" x14ac:dyDescent="0.2">
      <c r="A6838">
        <v>8450</v>
      </c>
      <c r="B6838">
        <v>157863</v>
      </c>
      <c r="C6838" t="s">
        <v>500</v>
      </c>
      <c r="D6838" t="s">
        <v>1270</v>
      </c>
      <c r="F6838" t="s">
        <v>957</v>
      </c>
      <c r="G6838">
        <v>34.412534000000001</v>
      </c>
      <c r="H6838">
        <v>-119.84730500000001</v>
      </c>
      <c r="I6838" s="81" t="s">
        <v>958</v>
      </c>
      <c r="J6838" t="s">
        <v>239</v>
      </c>
      <c r="K6838">
        <v>9</v>
      </c>
      <c r="L6838" t="s">
        <v>478</v>
      </c>
    </row>
    <row r="6839" spans="1:12" ht="16" x14ac:dyDescent="0.2">
      <c r="A6839">
        <v>8451</v>
      </c>
      <c r="B6839">
        <v>157864</v>
      </c>
      <c r="C6839" t="s">
        <v>500</v>
      </c>
      <c r="D6839" t="s">
        <v>1246</v>
      </c>
      <c r="F6839" t="s">
        <v>957</v>
      </c>
      <c r="G6839">
        <v>34.420830000000002</v>
      </c>
      <c r="H6839">
        <v>-119.711236</v>
      </c>
      <c r="I6839" s="81" t="s">
        <v>958</v>
      </c>
      <c r="J6839" t="s">
        <v>239</v>
      </c>
      <c r="K6839">
        <v>9</v>
      </c>
      <c r="L6839" t="s">
        <v>478</v>
      </c>
    </row>
    <row r="6840" spans="1:12" ht="16" x14ac:dyDescent="0.2">
      <c r="A6840">
        <v>8452</v>
      </c>
      <c r="B6840">
        <v>157865</v>
      </c>
      <c r="C6840" t="s">
        <v>500</v>
      </c>
      <c r="D6840" t="s">
        <v>1271</v>
      </c>
      <c r="F6840" t="s">
        <v>957</v>
      </c>
      <c r="G6840">
        <v>34.441665999999998</v>
      </c>
      <c r="H6840">
        <v>-119.84833500000001</v>
      </c>
      <c r="I6840" s="81" t="s">
        <v>958</v>
      </c>
      <c r="J6840" t="s">
        <v>239</v>
      </c>
      <c r="K6840">
        <v>9</v>
      </c>
      <c r="L6840" t="s">
        <v>478</v>
      </c>
    </row>
    <row r="6841" spans="1:12" ht="16" x14ac:dyDescent="0.2">
      <c r="A6841">
        <v>8569</v>
      </c>
      <c r="B6841">
        <v>157982</v>
      </c>
      <c r="C6841" t="s">
        <v>500</v>
      </c>
      <c r="D6841" t="s">
        <v>1272</v>
      </c>
      <c r="F6841" t="s">
        <v>957</v>
      </c>
      <c r="G6841">
        <v>37.716299999999997</v>
      </c>
      <c r="H6841">
        <v>-119.6652</v>
      </c>
      <c r="I6841" s="81" t="s">
        <v>958</v>
      </c>
      <c r="J6841" t="s">
        <v>239</v>
      </c>
      <c r="K6841">
        <v>9</v>
      </c>
      <c r="L6841" t="s">
        <v>478</v>
      </c>
    </row>
    <row r="6842" spans="1:12" ht="16" x14ac:dyDescent="0.2">
      <c r="A6842">
        <v>8570</v>
      </c>
      <c r="B6842">
        <v>157983</v>
      </c>
      <c r="C6842" t="s">
        <v>500</v>
      </c>
      <c r="D6842" t="s">
        <v>1273</v>
      </c>
      <c r="F6842" t="s">
        <v>957</v>
      </c>
      <c r="G6842">
        <v>37.229700000000001</v>
      </c>
      <c r="H6842">
        <v>-119.50960000000001</v>
      </c>
      <c r="I6842" s="81" t="s">
        <v>958</v>
      </c>
      <c r="J6842" t="s">
        <v>239</v>
      </c>
      <c r="K6842">
        <v>8</v>
      </c>
      <c r="L6842" t="s">
        <v>488</v>
      </c>
    </row>
    <row r="6843" spans="1:12" ht="16" x14ac:dyDescent="0.2">
      <c r="A6843">
        <v>8571</v>
      </c>
      <c r="B6843">
        <v>157984</v>
      </c>
      <c r="C6843" t="s">
        <v>500</v>
      </c>
      <c r="D6843" t="s">
        <v>1272</v>
      </c>
      <c r="F6843" t="s">
        <v>957</v>
      </c>
      <c r="G6843">
        <v>37.716299999999997</v>
      </c>
      <c r="H6843">
        <v>-119.6652</v>
      </c>
      <c r="I6843" s="81" t="s">
        <v>958</v>
      </c>
      <c r="J6843" t="s">
        <v>239</v>
      </c>
      <c r="K6843">
        <v>9</v>
      </c>
      <c r="L6843" t="s">
        <v>478</v>
      </c>
    </row>
    <row r="6844" spans="1:12" ht="16" x14ac:dyDescent="0.2">
      <c r="A6844">
        <v>8572</v>
      </c>
      <c r="B6844">
        <v>157985</v>
      </c>
      <c r="C6844" t="s">
        <v>500</v>
      </c>
      <c r="D6844" t="s">
        <v>1272</v>
      </c>
      <c r="F6844" t="s">
        <v>957</v>
      </c>
      <c r="G6844">
        <v>37.716299999999997</v>
      </c>
      <c r="H6844">
        <v>-119.6652</v>
      </c>
      <c r="I6844" s="81" t="s">
        <v>958</v>
      </c>
      <c r="J6844" t="s">
        <v>239</v>
      </c>
      <c r="K6844">
        <v>9</v>
      </c>
      <c r="L6844" t="s">
        <v>478</v>
      </c>
    </row>
    <row r="6845" spans="1:12" ht="16" x14ac:dyDescent="0.2">
      <c r="A6845">
        <v>8573</v>
      </c>
      <c r="B6845">
        <v>157986</v>
      </c>
      <c r="C6845" t="s">
        <v>500</v>
      </c>
      <c r="D6845" t="s">
        <v>1274</v>
      </c>
      <c r="F6845" t="s">
        <v>957</v>
      </c>
      <c r="G6845">
        <v>37.639099999999999</v>
      </c>
      <c r="H6845">
        <v>-120.9969</v>
      </c>
      <c r="I6845" s="81" t="s">
        <v>958</v>
      </c>
      <c r="J6845" t="s">
        <v>245</v>
      </c>
      <c r="K6845">
        <v>7</v>
      </c>
      <c r="L6845" t="s">
        <v>463</v>
      </c>
    </row>
    <row r="6846" spans="1:12" ht="16" x14ac:dyDescent="0.2">
      <c r="A6846">
        <v>8580</v>
      </c>
      <c r="B6846">
        <v>157993</v>
      </c>
      <c r="C6846" t="s">
        <v>500</v>
      </c>
      <c r="D6846" t="s">
        <v>1275</v>
      </c>
      <c r="F6846" t="s">
        <v>957</v>
      </c>
      <c r="G6846">
        <v>37.386110000000002</v>
      </c>
      <c r="H6846">
        <v>-122.08278</v>
      </c>
      <c r="I6846" s="81" t="s">
        <v>958</v>
      </c>
      <c r="J6846" t="s">
        <v>239</v>
      </c>
      <c r="K6846">
        <v>9</v>
      </c>
      <c r="L6846" t="s">
        <v>478</v>
      </c>
    </row>
    <row r="6847" spans="1:12" ht="16" x14ac:dyDescent="0.2">
      <c r="A6847">
        <v>8581</v>
      </c>
      <c r="B6847">
        <v>157994</v>
      </c>
      <c r="C6847" t="s">
        <v>500</v>
      </c>
      <c r="D6847" t="s">
        <v>1276</v>
      </c>
      <c r="F6847" t="s">
        <v>957</v>
      </c>
      <c r="G6847">
        <v>37.471670000000003</v>
      </c>
      <c r="H6847">
        <v>-121.12860999999999</v>
      </c>
      <c r="I6847" s="81" t="s">
        <v>958</v>
      </c>
      <c r="J6847" t="s">
        <v>245</v>
      </c>
      <c r="K6847">
        <v>7</v>
      </c>
      <c r="L6847" t="s">
        <v>463</v>
      </c>
    </row>
    <row r="6848" spans="1:12" ht="16" x14ac:dyDescent="0.2">
      <c r="A6848">
        <v>8582</v>
      </c>
      <c r="B6848">
        <v>157995</v>
      </c>
      <c r="C6848" t="s">
        <v>500</v>
      </c>
      <c r="D6848" t="s">
        <v>999</v>
      </c>
      <c r="F6848" t="s">
        <v>957</v>
      </c>
      <c r="G6848">
        <v>33.814439999999998</v>
      </c>
      <c r="H6848">
        <v>-116.67833</v>
      </c>
      <c r="I6848" s="81" t="s">
        <v>958</v>
      </c>
      <c r="J6848" t="s">
        <v>239</v>
      </c>
      <c r="K6848">
        <v>9</v>
      </c>
      <c r="L6848" t="s">
        <v>478</v>
      </c>
    </row>
    <row r="6849" spans="1:12" ht="16" x14ac:dyDescent="0.2">
      <c r="A6849">
        <v>8583</v>
      </c>
      <c r="B6849">
        <v>157996</v>
      </c>
      <c r="C6849" t="s">
        <v>500</v>
      </c>
      <c r="D6849" t="s">
        <v>1277</v>
      </c>
      <c r="F6849" t="s">
        <v>957</v>
      </c>
      <c r="G6849">
        <v>34.164807000000003</v>
      </c>
      <c r="H6849">
        <v>-117.67908799999999</v>
      </c>
      <c r="I6849" s="81" t="s">
        <v>958</v>
      </c>
      <c r="J6849" t="s">
        <v>239</v>
      </c>
      <c r="K6849">
        <v>8</v>
      </c>
      <c r="L6849" t="s">
        <v>488</v>
      </c>
    </row>
    <row r="6850" spans="1:12" ht="16" x14ac:dyDescent="0.2">
      <c r="A6850">
        <v>8585</v>
      </c>
      <c r="B6850">
        <v>157998</v>
      </c>
      <c r="C6850" t="s">
        <v>500</v>
      </c>
      <c r="D6850" t="s">
        <v>1278</v>
      </c>
      <c r="F6850" t="s">
        <v>957</v>
      </c>
      <c r="G6850">
        <v>34.2286</v>
      </c>
      <c r="H6850">
        <v>-117.6639</v>
      </c>
      <c r="I6850" s="81" t="s">
        <v>958</v>
      </c>
      <c r="J6850" t="s">
        <v>239</v>
      </c>
      <c r="K6850">
        <v>8</v>
      </c>
      <c r="L6850" t="s">
        <v>488</v>
      </c>
    </row>
    <row r="6851" spans="1:12" ht="16" x14ac:dyDescent="0.2">
      <c r="A6851">
        <v>8586</v>
      </c>
      <c r="B6851">
        <v>157999</v>
      </c>
      <c r="C6851" t="s">
        <v>500</v>
      </c>
      <c r="D6851" t="s">
        <v>1278</v>
      </c>
      <c r="F6851" t="s">
        <v>957</v>
      </c>
      <c r="G6851">
        <v>34.2286</v>
      </c>
      <c r="H6851">
        <v>-117.6639</v>
      </c>
      <c r="I6851" s="81" t="s">
        <v>958</v>
      </c>
      <c r="J6851" t="s">
        <v>239</v>
      </c>
      <c r="K6851">
        <v>8</v>
      </c>
      <c r="L6851" t="s">
        <v>488</v>
      </c>
    </row>
    <row r="6852" spans="1:12" ht="16" x14ac:dyDescent="0.2">
      <c r="A6852">
        <v>8587</v>
      </c>
      <c r="B6852">
        <v>158000</v>
      </c>
      <c r="C6852" t="s">
        <v>500</v>
      </c>
      <c r="D6852" t="s">
        <v>1279</v>
      </c>
      <c r="F6852" t="s">
        <v>957</v>
      </c>
      <c r="G6852">
        <v>34.4208</v>
      </c>
      <c r="H6852">
        <v>-119.6972</v>
      </c>
      <c r="I6852" s="81" t="s">
        <v>958</v>
      </c>
      <c r="J6852" t="s">
        <v>239</v>
      </c>
      <c r="K6852">
        <v>9</v>
      </c>
      <c r="L6852" t="s">
        <v>478</v>
      </c>
    </row>
    <row r="6853" spans="1:12" ht="16" x14ac:dyDescent="0.2">
      <c r="A6853">
        <v>8588</v>
      </c>
      <c r="B6853">
        <v>158001</v>
      </c>
      <c r="C6853" t="s">
        <v>500</v>
      </c>
      <c r="D6853" t="s">
        <v>1278</v>
      </c>
      <c r="F6853" t="s">
        <v>957</v>
      </c>
      <c r="G6853">
        <v>34.2286</v>
      </c>
      <c r="H6853">
        <v>-117.6639</v>
      </c>
      <c r="I6853" s="81" t="s">
        <v>958</v>
      </c>
      <c r="J6853" t="s">
        <v>239</v>
      </c>
      <c r="K6853">
        <v>8</v>
      </c>
      <c r="L6853" t="s">
        <v>488</v>
      </c>
    </row>
    <row r="6854" spans="1:12" ht="16" x14ac:dyDescent="0.2">
      <c r="A6854">
        <v>8589</v>
      </c>
      <c r="B6854">
        <v>158002</v>
      </c>
      <c r="C6854" t="s">
        <v>500</v>
      </c>
      <c r="D6854" t="s">
        <v>1278</v>
      </c>
      <c r="F6854" t="s">
        <v>957</v>
      </c>
      <c r="G6854">
        <v>34.2286</v>
      </c>
      <c r="H6854">
        <v>-117.6639</v>
      </c>
      <c r="I6854" s="81" t="s">
        <v>958</v>
      </c>
      <c r="J6854" t="s">
        <v>239</v>
      </c>
      <c r="K6854">
        <v>8</v>
      </c>
      <c r="L6854" t="s">
        <v>488</v>
      </c>
    </row>
    <row r="6855" spans="1:12" ht="16" x14ac:dyDescent="0.2">
      <c r="A6855">
        <v>8590</v>
      </c>
      <c r="B6855">
        <v>158003</v>
      </c>
      <c r="C6855" t="s">
        <v>500</v>
      </c>
      <c r="D6855" t="s">
        <v>1278</v>
      </c>
      <c r="F6855" t="s">
        <v>957</v>
      </c>
      <c r="G6855">
        <v>34.2286</v>
      </c>
      <c r="H6855">
        <v>-117.6639</v>
      </c>
      <c r="I6855" s="81" t="s">
        <v>958</v>
      </c>
      <c r="J6855" t="s">
        <v>239</v>
      </c>
      <c r="K6855">
        <v>8</v>
      </c>
      <c r="L6855" t="s">
        <v>488</v>
      </c>
    </row>
    <row r="6856" spans="1:12" ht="16" x14ac:dyDescent="0.2">
      <c r="A6856">
        <v>8591</v>
      </c>
      <c r="B6856">
        <v>158004</v>
      </c>
      <c r="C6856" t="s">
        <v>500</v>
      </c>
      <c r="D6856" t="s">
        <v>1278</v>
      </c>
      <c r="F6856" t="s">
        <v>957</v>
      </c>
      <c r="G6856">
        <v>34.2286</v>
      </c>
      <c r="H6856">
        <v>-117.6639</v>
      </c>
      <c r="I6856" s="81" t="s">
        <v>958</v>
      </c>
      <c r="J6856" t="s">
        <v>239</v>
      </c>
      <c r="K6856">
        <v>8</v>
      </c>
      <c r="L6856" t="s">
        <v>488</v>
      </c>
    </row>
    <row r="6857" spans="1:12" ht="16" x14ac:dyDescent="0.2">
      <c r="A6857">
        <v>8592</v>
      </c>
      <c r="B6857">
        <v>158005</v>
      </c>
      <c r="C6857" t="s">
        <v>500</v>
      </c>
      <c r="D6857" t="s">
        <v>1278</v>
      </c>
      <c r="F6857" t="s">
        <v>957</v>
      </c>
      <c r="G6857">
        <v>34.2286</v>
      </c>
      <c r="H6857">
        <v>-117.6639</v>
      </c>
      <c r="I6857" s="81" t="s">
        <v>958</v>
      </c>
      <c r="J6857" t="s">
        <v>239</v>
      </c>
      <c r="K6857">
        <v>8</v>
      </c>
      <c r="L6857" t="s">
        <v>488</v>
      </c>
    </row>
    <row r="6858" spans="1:12" ht="16" x14ac:dyDescent="0.2">
      <c r="A6858">
        <v>8593</v>
      </c>
      <c r="B6858">
        <v>158006</v>
      </c>
      <c r="C6858" t="s">
        <v>500</v>
      </c>
      <c r="D6858" t="s">
        <v>1278</v>
      </c>
      <c r="F6858" t="s">
        <v>957</v>
      </c>
      <c r="G6858">
        <v>34.2286</v>
      </c>
      <c r="H6858">
        <v>-117.6639</v>
      </c>
      <c r="I6858" s="81" t="s">
        <v>958</v>
      </c>
      <c r="J6858" t="s">
        <v>239</v>
      </c>
      <c r="K6858">
        <v>8</v>
      </c>
      <c r="L6858" t="s">
        <v>488</v>
      </c>
    </row>
    <row r="6859" spans="1:12" ht="16" x14ac:dyDescent="0.2">
      <c r="A6859">
        <v>8594</v>
      </c>
      <c r="B6859">
        <v>158007</v>
      </c>
      <c r="C6859" t="s">
        <v>500</v>
      </c>
      <c r="D6859" t="s">
        <v>1280</v>
      </c>
      <c r="F6859" t="s">
        <v>957</v>
      </c>
      <c r="G6859">
        <v>38.200000000000003</v>
      </c>
      <c r="H6859">
        <v>-120.0093</v>
      </c>
      <c r="I6859" s="81" t="s">
        <v>958</v>
      </c>
      <c r="J6859" t="s">
        <v>239</v>
      </c>
      <c r="K6859">
        <v>9</v>
      </c>
      <c r="L6859" t="s">
        <v>478</v>
      </c>
    </row>
    <row r="6860" spans="1:12" ht="16" x14ac:dyDescent="0.2">
      <c r="A6860">
        <v>8595</v>
      </c>
      <c r="B6860">
        <v>158008</v>
      </c>
      <c r="C6860" t="s">
        <v>500</v>
      </c>
      <c r="D6860" t="s">
        <v>1281</v>
      </c>
      <c r="F6860" t="s">
        <v>957</v>
      </c>
      <c r="G6860">
        <v>37.716589999999997</v>
      </c>
      <c r="H6860">
        <v>-119.64682999999999</v>
      </c>
      <c r="I6860" s="81" t="s">
        <v>958</v>
      </c>
      <c r="J6860" t="s">
        <v>239</v>
      </c>
      <c r="K6860">
        <v>9</v>
      </c>
      <c r="L6860" t="s">
        <v>478</v>
      </c>
    </row>
    <row r="6861" spans="1:12" ht="16" x14ac:dyDescent="0.2">
      <c r="A6861">
        <v>8596</v>
      </c>
      <c r="B6861">
        <v>158009</v>
      </c>
      <c r="C6861" t="s">
        <v>500</v>
      </c>
      <c r="D6861" t="s">
        <v>1282</v>
      </c>
      <c r="F6861" t="s">
        <v>957</v>
      </c>
      <c r="G6861">
        <v>37.973999999999997</v>
      </c>
      <c r="H6861">
        <v>-119.8785</v>
      </c>
      <c r="I6861" s="81" t="s">
        <v>958</v>
      </c>
      <c r="J6861" t="s">
        <v>239</v>
      </c>
      <c r="K6861">
        <v>9</v>
      </c>
      <c r="L6861" t="s">
        <v>478</v>
      </c>
    </row>
    <row r="6862" spans="1:12" ht="16" x14ac:dyDescent="0.2">
      <c r="A6862">
        <v>8597</v>
      </c>
      <c r="B6862">
        <v>158010</v>
      </c>
      <c r="C6862" t="s">
        <v>500</v>
      </c>
      <c r="D6862" t="s">
        <v>1283</v>
      </c>
      <c r="F6862" t="s">
        <v>957</v>
      </c>
      <c r="G6862">
        <v>39.424720000000001</v>
      </c>
      <c r="H6862">
        <v>-122.63111000000001</v>
      </c>
      <c r="I6862" s="81" t="s">
        <v>958</v>
      </c>
      <c r="J6862" t="s">
        <v>239</v>
      </c>
      <c r="K6862">
        <v>8</v>
      </c>
      <c r="L6862" t="s">
        <v>488</v>
      </c>
    </row>
    <row r="6863" spans="1:12" ht="16" x14ac:dyDescent="0.2">
      <c r="A6863">
        <v>8598</v>
      </c>
      <c r="B6863">
        <v>158011</v>
      </c>
      <c r="C6863" t="s">
        <v>500</v>
      </c>
      <c r="D6863" t="s">
        <v>1284</v>
      </c>
      <c r="F6863" t="s">
        <v>957</v>
      </c>
      <c r="G6863">
        <v>37.962980000000002</v>
      </c>
      <c r="H6863">
        <v>-120.44991</v>
      </c>
      <c r="I6863" s="81" t="s">
        <v>958</v>
      </c>
      <c r="J6863" t="s">
        <v>239</v>
      </c>
      <c r="K6863">
        <v>8</v>
      </c>
      <c r="L6863" t="s">
        <v>488</v>
      </c>
    </row>
    <row r="6864" spans="1:12" ht="16" x14ac:dyDescent="0.2">
      <c r="A6864">
        <v>8599</v>
      </c>
      <c r="B6864">
        <v>158012</v>
      </c>
      <c r="C6864" t="s">
        <v>500</v>
      </c>
      <c r="D6864" t="s">
        <v>1285</v>
      </c>
      <c r="F6864" t="s">
        <v>957</v>
      </c>
      <c r="G6864">
        <v>37.953330000000001</v>
      </c>
      <c r="H6864">
        <v>-120.42167000000001</v>
      </c>
      <c r="I6864" s="81" t="s">
        <v>958</v>
      </c>
      <c r="J6864" t="s">
        <v>239</v>
      </c>
      <c r="K6864">
        <v>8</v>
      </c>
      <c r="L6864" t="s">
        <v>488</v>
      </c>
    </row>
    <row r="6865" spans="1:12" ht="16" x14ac:dyDescent="0.2">
      <c r="A6865">
        <v>8600</v>
      </c>
      <c r="B6865">
        <v>158013</v>
      </c>
      <c r="C6865" t="s">
        <v>500</v>
      </c>
      <c r="D6865" t="s">
        <v>1286</v>
      </c>
      <c r="F6865" t="s">
        <v>957</v>
      </c>
      <c r="G6865">
        <v>37.747</v>
      </c>
      <c r="H6865">
        <v>-119.59820000000001</v>
      </c>
      <c r="I6865" s="81" t="s">
        <v>958</v>
      </c>
      <c r="J6865" t="s">
        <v>239</v>
      </c>
      <c r="K6865">
        <v>8</v>
      </c>
      <c r="L6865" t="s">
        <v>488</v>
      </c>
    </row>
    <row r="6866" spans="1:12" ht="16" x14ac:dyDescent="0.2">
      <c r="A6866">
        <v>8601</v>
      </c>
      <c r="B6866">
        <v>158014</v>
      </c>
      <c r="C6866" t="s">
        <v>500</v>
      </c>
      <c r="D6866" t="s">
        <v>1287</v>
      </c>
      <c r="F6866" t="s">
        <v>957</v>
      </c>
      <c r="G6866">
        <v>37.747</v>
      </c>
      <c r="H6866">
        <v>-119.59820000000001</v>
      </c>
      <c r="I6866" s="81" t="s">
        <v>958</v>
      </c>
      <c r="J6866" t="s">
        <v>239</v>
      </c>
      <c r="K6866">
        <v>8</v>
      </c>
      <c r="L6866" t="s">
        <v>488</v>
      </c>
    </row>
    <row r="6867" spans="1:12" ht="16" x14ac:dyDescent="0.2">
      <c r="A6867">
        <v>8602</v>
      </c>
      <c r="B6867">
        <v>158015</v>
      </c>
      <c r="C6867" t="s">
        <v>500</v>
      </c>
      <c r="D6867" t="s">
        <v>1288</v>
      </c>
      <c r="F6867" t="s">
        <v>957</v>
      </c>
      <c r="G6867">
        <v>37.747</v>
      </c>
      <c r="H6867">
        <v>-119.59820000000001</v>
      </c>
      <c r="I6867" s="81" t="s">
        <v>958</v>
      </c>
      <c r="J6867" t="s">
        <v>239</v>
      </c>
      <c r="K6867">
        <v>8</v>
      </c>
      <c r="L6867" t="s">
        <v>488</v>
      </c>
    </row>
    <row r="6868" spans="1:12" ht="16" x14ac:dyDescent="0.2">
      <c r="A6868">
        <v>8603</v>
      </c>
      <c r="B6868">
        <v>158016</v>
      </c>
      <c r="C6868" t="s">
        <v>500</v>
      </c>
      <c r="D6868" t="s">
        <v>1289</v>
      </c>
      <c r="F6868" t="s">
        <v>957</v>
      </c>
      <c r="G6868">
        <v>37.977969999999999</v>
      </c>
      <c r="H6868">
        <v>-119.87906</v>
      </c>
      <c r="I6868" s="81" t="s">
        <v>958</v>
      </c>
      <c r="J6868" t="s">
        <v>239</v>
      </c>
      <c r="K6868">
        <v>9</v>
      </c>
      <c r="L6868" t="s">
        <v>478</v>
      </c>
    </row>
    <row r="6869" spans="1:12" ht="16" x14ac:dyDescent="0.2">
      <c r="A6869">
        <v>8604</v>
      </c>
      <c r="B6869">
        <v>158017</v>
      </c>
      <c r="C6869" t="s">
        <v>500</v>
      </c>
      <c r="D6869" t="s">
        <v>1290</v>
      </c>
      <c r="F6869" t="s">
        <v>957</v>
      </c>
      <c r="G6869">
        <v>37.89575</v>
      </c>
      <c r="H6869">
        <v>-119.676</v>
      </c>
      <c r="I6869" s="81" t="s">
        <v>958</v>
      </c>
      <c r="J6869" t="s">
        <v>982</v>
      </c>
      <c r="K6869">
        <v>18</v>
      </c>
      <c r="L6869" t="s">
        <v>983</v>
      </c>
    </row>
    <row r="6870" spans="1:12" ht="16" x14ac:dyDescent="0.2">
      <c r="A6870">
        <v>8605</v>
      </c>
      <c r="B6870">
        <v>158018</v>
      </c>
      <c r="C6870" t="s">
        <v>500</v>
      </c>
      <c r="D6870" t="s">
        <v>1291</v>
      </c>
      <c r="F6870" t="s">
        <v>957</v>
      </c>
      <c r="G6870">
        <v>37.716389999999997</v>
      </c>
      <c r="H6870">
        <v>-119.66417</v>
      </c>
      <c r="I6870" s="81" t="s">
        <v>958</v>
      </c>
      <c r="J6870" t="s">
        <v>239</v>
      </c>
      <c r="K6870">
        <v>9</v>
      </c>
      <c r="L6870" t="s">
        <v>478</v>
      </c>
    </row>
    <row r="6871" spans="1:12" ht="16" x14ac:dyDescent="0.2">
      <c r="A6871">
        <v>8606</v>
      </c>
      <c r="B6871">
        <v>158019</v>
      </c>
      <c r="C6871" t="s">
        <v>500</v>
      </c>
      <c r="D6871" t="s">
        <v>1292</v>
      </c>
      <c r="F6871" t="s">
        <v>957</v>
      </c>
      <c r="G6871">
        <v>37.328060000000001</v>
      </c>
      <c r="H6871">
        <v>-119.64833</v>
      </c>
      <c r="I6871" s="81" t="s">
        <v>958</v>
      </c>
      <c r="J6871" t="s">
        <v>239</v>
      </c>
      <c r="K6871">
        <v>8</v>
      </c>
      <c r="L6871" t="s">
        <v>488</v>
      </c>
    </row>
    <row r="6872" spans="1:12" ht="16" x14ac:dyDescent="0.2">
      <c r="A6872">
        <v>8607</v>
      </c>
      <c r="B6872">
        <v>158020</v>
      </c>
      <c r="C6872" t="s">
        <v>500</v>
      </c>
      <c r="D6872" t="s">
        <v>1293</v>
      </c>
      <c r="F6872" t="s">
        <v>957</v>
      </c>
      <c r="G6872">
        <v>37.716389999999997</v>
      </c>
      <c r="H6872">
        <v>-119.66417</v>
      </c>
      <c r="I6872" s="81" t="s">
        <v>958</v>
      </c>
      <c r="J6872" t="s">
        <v>239</v>
      </c>
      <c r="K6872">
        <v>9</v>
      </c>
      <c r="L6872" t="s">
        <v>478</v>
      </c>
    </row>
    <row r="6873" spans="1:12" ht="16" x14ac:dyDescent="0.2">
      <c r="A6873">
        <v>8608</v>
      </c>
      <c r="B6873">
        <v>158021</v>
      </c>
      <c r="C6873" t="s">
        <v>500</v>
      </c>
      <c r="D6873" t="s">
        <v>1294</v>
      </c>
      <c r="F6873" t="s">
        <v>957</v>
      </c>
      <c r="G6873">
        <v>37.716389999999997</v>
      </c>
      <c r="H6873">
        <v>-119.66417</v>
      </c>
      <c r="I6873" s="81" t="s">
        <v>958</v>
      </c>
      <c r="J6873" t="s">
        <v>239</v>
      </c>
      <c r="K6873">
        <v>9</v>
      </c>
      <c r="L6873" t="s">
        <v>478</v>
      </c>
    </row>
    <row r="6874" spans="1:12" ht="16" x14ac:dyDescent="0.2">
      <c r="A6874">
        <v>8609</v>
      </c>
      <c r="B6874">
        <v>158022</v>
      </c>
      <c r="C6874" t="s">
        <v>500</v>
      </c>
      <c r="D6874" t="s">
        <v>1295</v>
      </c>
      <c r="F6874" t="s">
        <v>957</v>
      </c>
      <c r="G6874">
        <v>37.716389999999997</v>
      </c>
      <c r="H6874">
        <v>-119.66417</v>
      </c>
      <c r="I6874" s="81" t="s">
        <v>958</v>
      </c>
      <c r="J6874" t="s">
        <v>239</v>
      </c>
      <c r="K6874">
        <v>9</v>
      </c>
      <c r="L6874" t="s">
        <v>478</v>
      </c>
    </row>
    <row r="6875" spans="1:12" ht="16" x14ac:dyDescent="0.2">
      <c r="A6875">
        <v>8610</v>
      </c>
      <c r="B6875">
        <v>158023</v>
      </c>
      <c r="C6875" t="s">
        <v>500</v>
      </c>
      <c r="D6875" t="s">
        <v>1296</v>
      </c>
      <c r="F6875" t="s">
        <v>957</v>
      </c>
      <c r="G6875">
        <v>37.716389999999997</v>
      </c>
      <c r="H6875">
        <v>-119.66417</v>
      </c>
      <c r="I6875" s="81" t="s">
        <v>958</v>
      </c>
      <c r="J6875" t="s">
        <v>239</v>
      </c>
      <c r="K6875">
        <v>9</v>
      </c>
      <c r="L6875" t="s">
        <v>478</v>
      </c>
    </row>
    <row r="6876" spans="1:12" ht="16" x14ac:dyDescent="0.2">
      <c r="A6876">
        <v>8611</v>
      </c>
      <c r="B6876">
        <v>158024</v>
      </c>
      <c r="C6876" t="s">
        <v>500</v>
      </c>
      <c r="D6876" t="s">
        <v>1297</v>
      </c>
      <c r="F6876" t="s">
        <v>957</v>
      </c>
      <c r="G6876">
        <v>37.747</v>
      </c>
      <c r="H6876">
        <v>-119.59820000000001</v>
      </c>
      <c r="I6876" s="81" t="s">
        <v>958</v>
      </c>
      <c r="J6876" t="s">
        <v>239</v>
      </c>
      <c r="K6876">
        <v>8</v>
      </c>
      <c r="L6876" t="s">
        <v>488</v>
      </c>
    </row>
    <row r="6877" spans="1:12" ht="16" x14ac:dyDescent="0.2">
      <c r="A6877">
        <v>8612</v>
      </c>
      <c r="B6877">
        <v>158025</v>
      </c>
      <c r="C6877" t="s">
        <v>500</v>
      </c>
      <c r="D6877" t="s">
        <v>1298</v>
      </c>
      <c r="F6877" t="s">
        <v>957</v>
      </c>
      <c r="G6877">
        <v>37.962780000000002</v>
      </c>
      <c r="H6877">
        <v>-120.24028</v>
      </c>
      <c r="I6877" s="81" t="s">
        <v>958</v>
      </c>
      <c r="J6877" t="s">
        <v>239</v>
      </c>
      <c r="K6877">
        <v>8</v>
      </c>
      <c r="L6877" t="s">
        <v>488</v>
      </c>
    </row>
    <row r="6878" spans="1:12" ht="16" x14ac:dyDescent="0.2">
      <c r="A6878">
        <v>8613</v>
      </c>
      <c r="B6878">
        <v>158026</v>
      </c>
      <c r="C6878" t="s">
        <v>500</v>
      </c>
      <c r="D6878" t="s">
        <v>1299</v>
      </c>
      <c r="F6878" t="s">
        <v>957</v>
      </c>
      <c r="G6878">
        <v>37.328060000000001</v>
      </c>
      <c r="H6878">
        <v>-119.64833</v>
      </c>
      <c r="I6878" s="81" t="s">
        <v>958</v>
      </c>
      <c r="J6878" t="s">
        <v>239</v>
      </c>
      <c r="K6878">
        <v>8</v>
      </c>
      <c r="L6878" t="s">
        <v>488</v>
      </c>
    </row>
    <row r="6879" spans="1:12" ht="16" x14ac:dyDescent="0.2">
      <c r="A6879">
        <v>8614</v>
      </c>
      <c r="B6879">
        <v>158027</v>
      </c>
      <c r="C6879" t="s">
        <v>500</v>
      </c>
      <c r="D6879" t="s">
        <v>1300</v>
      </c>
      <c r="F6879" t="s">
        <v>957</v>
      </c>
      <c r="G6879">
        <v>37.328060000000001</v>
      </c>
      <c r="H6879">
        <v>-119.64833</v>
      </c>
      <c r="I6879" s="81" t="s">
        <v>958</v>
      </c>
      <c r="J6879" t="s">
        <v>239</v>
      </c>
      <c r="K6879">
        <v>8</v>
      </c>
      <c r="L6879" t="s">
        <v>488</v>
      </c>
    </row>
    <row r="6880" spans="1:12" ht="16" x14ac:dyDescent="0.2">
      <c r="A6880">
        <v>8615</v>
      </c>
      <c r="B6880">
        <v>158028</v>
      </c>
      <c r="C6880" t="s">
        <v>500</v>
      </c>
      <c r="D6880" t="s">
        <v>1300</v>
      </c>
      <c r="F6880" t="s">
        <v>957</v>
      </c>
      <c r="G6880">
        <v>37.328060000000001</v>
      </c>
      <c r="H6880">
        <v>-119.64833</v>
      </c>
      <c r="I6880" s="81" t="s">
        <v>958</v>
      </c>
      <c r="J6880" t="s">
        <v>239</v>
      </c>
      <c r="K6880">
        <v>8</v>
      </c>
      <c r="L6880" t="s">
        <v>488</v>
      </c>
    </row>
    <row r="6881" spans="1:12" ht="16" x14ac:dyDescent="0.2">
      <c r="A6881">
        <v>8616</v>
      </c>
      <c r="B6881">
        <v>158029</v>
      </c>
      <c r="C6881" t="s">
        <v>500</v>
      </c>
      <c r="D6881" t="s">
        <v>1300</v>
      </c>
      <c r="F6881" t="s">
        <v>957</v>
      </c>
      <c r="G6881">
        <v>37.4041</v>
      </c>
      <c r="H6881">
        <v>-119.73293</v>
      </c>
      <c r="I6881" s="81" t="s">
        <v>958</v>
      </c>
      <c r="J6881" t="s">
        <v>239</v>
      </c>
      <c r="K6881">
        <v>8</v>
      </c>
      <c r="L6881" t="s">
        <v>488</v>
      </c>
    </row>
    <row r="6882" spans="1:12" ht="16" x14ac:dyDescent="0.2">
      <c r="A6882">
        <v>8617</v>
      </c>
      <c r="B6882">
        <v>158030</v>
      </c>
      <c r="C6882" t="s">
        <v>500</v>
      </c>
      <c r="D6882" t="s">
        <v>1301</v>
      </c>
      <c r="F6882" t="s">
        <v>957</v>
      </c>
      <c r="G6882">
        <v>38.200000000000003</v>
      </c>
      <c r="H6882">
        <v>-120.0093</v>
      </c>
      <c r="I6882" s="81" t="s">
        <v>958</v>
      </c>
      <c r="J6882" t="s">
        <v>239</v>
      </c>
      <c r="K6882">
        <v>9</v>
      </c>
      <c r="L6882" t="s">
        <v>478</v>
      </c>
    </row>
    <row r="6883" spans="1:12" ht="16" x14ac:dyDescent="0.2">
      <c r="A6883">
        <v>8618</v>
      </c>
      <c r="B6883">
        <v>158031</v>
      </c>
      <c r="C6883" t="s">
        <v>500</v>
      </c>
      <c r="D6883" t="s">
        <v>1282</v>
      </c>
      <c r="F6883" t="s">
        <v>957</v>
      </c>
      <c r="G6883">
        <v>37.973999999999997</v>
      </c>
      <c r="H6883">
        <v>-119.8785</v>
      </c>
      <c r="I6883" s="81" t="s">
        <v>958</v>
      </c>
      <c r="J6883" t="s">
        <v>239</v>
      </c>
      <c r="K6883">
        <v>9</v>
      </c>
      <c r="L6883" t="s">
        <v>478</v>
      </c>
    </row>
    <row r="6884" spans="1:12" ht="16" x14ac:dyDescent="0.2">
      <c r="A6884">
        <v>8619</v>
      </c>
      <c r="B6884">
        <v>158032</v>
      </c>
      <c r="C6884" t="s">
        <v>500</v>
      </c>
      <c r="D6884" t="s">
        <v>1301</v>
      </c>
      <c r="F6884" t="s">
        <v>957</v>
      </c>
      <c r="G6884">
        <v>38.200000000000003</v>
      </c>
      <c r="H6884">
        <v>-120.0093</v>
      </c>
      <c r="I6884" s="81" t="s">
        <v>958</v>
      </c>
      <c r="J6884" t="s">
        <v>239</v>
      </c>
      <c r="K6884">
        <v>9</v>
      </c>
      <c r="L6884" t="s">
        <v>478</v>
      </c>
    </row>
    <row r="6885" spans="1:12" ht="16" x14ac:dyDescent="0.2">
      <c r="A6885">
        <v>8620</v>
      </c>
      <c r="B6885">
        <v>158033</v>
      </c>
      <c r="C6885" t="s">
        <v>500</v>
      </c>
      <c r="D6885" t="s">
        <v>1302</v>
      </c>
      <c r="F6885" t="s">
        <v>957</v>
      </c>
      <c r="G6885">
        <v>38.188519999999997</v>
      </c>
      <c r="H6885">
        <v>-119.99073</v>
      </c>
      <c r="I6885" s="81" t="s">
        <v>958</v>
      </c>
      <c r="J6885" t="s">
        <v>239</v>
      </c>
      <c r="K6885">
        <v>9</v>
      </c>
      <c r="L6885" t="s">
        <v>478</v>
      </c>
    </row>
    <row r="6886" spans="1:12" ht="16" x14ac:dyDescent="0.2">
      <c r="A6886">
        <v>8621</v>
      </c>
      <c r="B6886">
        <v>158034</v>
      </c>
      <c r="C6886" t="s">
        <v>500</v>
      </c>
      <c r="D6886" t="s">
        <v>1303</v>
      </c>
      <c r="F6886" t="s">
        <v>957</v>
      </c>
      <c r="G6886">
        <v>37.674700000000001</v>
      </c>
      <c r="H6886">
        <v>-119.7842</v>
      </c>
      <c r="I6886" s="81" t="s">
        <v>958</v>
      </c>
      <c r="J6886" t="s">
        <v>239</v>
      </c>
      <c r="K6886">
        <v>8</v>
      </c>
      <c r="L6886" t="s">
        <v>488</v>
      </c>
    </row>
    <row r="6887" spans="1:12" ht="16" x14ac:dyDescent="0.2">
      <c r="A6887">
        <v>8622</v>
      </c>
      <c r="B6887">
        <v>158035</v>
      </c>
      <c r="C6887" t="s">
        <v>500</v>
      </c>
      <c r="D6887" t="s">
        <v>1304</v>
      </c>
      <c r="F6887" t="s">
        <v>957</v>
      </c>
      <c r="G6887">
        <v>37.811030000000002</v>
      </c>
      <c r="H6887">
        <v>-119.9474</v>
      </c>
      <c r="I6887" s="81" t="s">
        <v>958</v>
      </c>
      <c r="J6887" t="s">
        <v>239</v>
      </c>
      <c r="K6887">
        <v>8</v>
      </c>
      <c r="L6887" t="s">
        <v>488</v>
      </c>
    </row>
    <row r="6888" spans="1:12" ht="16" x14ac:dyDescent="0.2">
      <c r="A6888">
        <v>8623</v>
      </c>
      <c r="B6888">
        <v>158036</v>
      </c>
      <c r="C6888" t="s">
        <v>500</v>
      </c>
      <c r="D6888" t="s">
        <v>1304</v>
      </c>
      <c r="F6888" t="s">
        <v>957</v>
      </c>
      <c r="G6888">
        <v>38.15408</v>
      </c>
      <c r="H6888">
        <v>-119.81295</v>
      </c>
      <c r="I6888" s="81" t="s">
        <v>958</v>
      </c>
      <c r="J6888" t="s">
        <v>982</v>
      </c>
      <c r="K6888">
        <v>19</v>
      </c>
      <c r="L6888" t="s">
        <v>1057</v>
      </c>
    </row>
    <row r="6889" spans="1:12" ht="16" x14ac:dyDescent="0.2">
      <c r="A6889">
        <v>8624</v>
      </c>
      <c r="B6889">
        <v>158037</v>
      </c>
      <c r="C6889" t="s">
        <v>500</v>
      </c>
      <c r="D6889" t="s">
        <v>1305</v>
      </c>
      <c r="F6889" t="s">
        <v>957</v>
      </c>
      <c r="G6889">
        <v>36.655279999999998</v>
      </c>
      <c r="H6889">
        <v>-117.43138999999999</v>
      </c>
      <c r="I6889" s="81" t="s">
        <v>958</v>
      </c>
      <c r="J6889" t="s">
        <v>245</v>
      </c>
      <c r="K6889">
        <v>5</v>
      </c>
      <c r="L6889" t="s">
        <v>485</v>
      </c>
    </row>
    <row r="6890" spans="1:12" ht="16" x14ac:dyDescent="0.2">
      <c r="A6890">
        <v>8625</v>
      </c>
      <c r="B6890">
        <v>158038</v>
      </c>
      <c r="C6890" t="s">
        <v>500</v>
      </c>
      <c r="D6890" t="s">
        <v>1306</v>
      </c>
      <c r="F6890" t="s">
        <v>957</v>
      </c>
      <c r="G6890">
        <v>38.188519999999997</v>
      </c>
      <c r="H6890">
        <v>-119.99073</v>
      </c>
      <c r="I6890" s="81" t="s">
        <v>958</v>
      </c>
      <c r="J6890" t="s">
        <v>239</v>
      </c>
      <c r="K6890">
        <v>9</v>
      </c>
      <c r="L6890" t="s">
        <v>478</v>
      </c>
    </row>
    <row r="6891" spans="1:12" ht="16" x14ac:dyDescent="0.2">
      <c r="A6891">
        <v>8626</v>
      </c>
      <c r="B6891">
        <v>158039</v>
      </c>
      <c r="C6891" t="s">
        <v>500</v>
      </c>
      <c r="D6891" t="s">
        <v>1307</v>
      </c>
      <c r="F6891" t="s">
        <v>957</v>
      </c>
      <c r="G6891">
        <v>37.747</v>
      </c>
      <c r="H6891">
        <v>-119.59820000000001</v>
      </c>
      <c r="I6891" s="81" t="s">
        <v>958</v>
      </c>
      <c r="J6891" t="s">
        <v>239</v>
      </c>
      <c r="K6891">
        <v>8</v>
      </c>
      <c r="L6891" t="s">
        <v>488</v>
      </c>
    </row>
    <row r="6892" spans="1:12" ht="16" x14ac:dyDescent="0.2">
      <c r="A6892">
        <v>8627</v>
      </c>
      <c r="B6892">
        <v>158040</v>
      </c>
      <c r="C6892" t="s">
        <v>500</v>
      </c>
      <c r="D6892" t="s">
        <v>1308</v>
      </c>
      <c r="F6892" t="s">
        <v>957</v>
      </c>
      <c r="G6892">
        <v>37.716389999999997</v>
      </c>
      <c r="H6892">
        <v>-119.66417</v>
      </c>
      <c r="I6892" s="81" t="s">
        <v>958</v>
      </c>
      <c r="J6892" t="s">
        <v>239</v>
      </c>
      <c r="K6892">
        <v>9</v>
      </c>
      <c r="L6892" t="s">
        <v>478</v>
      </c>
    </row>
    <row r="6893" spans="1:12" ht="16" x14ac:dyDescent="0.2">
      <c r="A6893">
        <v>8628</v>
      </c>
      <c r="B6893">
        <v>158041</v>
      </c>
      <c r="C6893" t="s">
        <v>500</v>
      </c>
      <c r="D6893" t="s">
        <v>1309</v>
      </c>
      <c r="F6893" t="s">
        <v>957</v>
      </c>
      <c r="G6893">
        <v>37.328060000000001</v>
      </c>
      <c r="H6893">
        <v>-119.64833</v>
      </c>
      <c r="I6893" s="81" t="s">
        <v>958</v>
      </c>
      <c r="J6893" t="s">
        <v>239</v>
      </c>
      <c r="K6893">
        <v>8</v>
      </c>
      <c r="L6893" t="s">
        <v>488</v>
      </c>
    </row>
    <row r="6894" spans="1:12" ht="16" x14ac:dyDescent="0.2">
      <c r="A6894">
        <v>8629</v>
      </c>
      <c r="B6894">
        <v>158042</v>
      </c>
      <c r="C6894" t="s">
        <v>500</v>
      </c>
      <c r="D6894" t="s">
        <v>1299</v>
      </c>
      <c r="F6894" t="s">
        <v>957</v>
      </c>
      <c r="G6894">
        <v>37.324660000000002</v>
      </c>
      <c r="H6894">
        <v>-119.56625</v>
      </c>
      <c r="I6894" s="81" t="s">
        <v>958</v>
      </c>
      <c r="J6894" t="s">
        <v>239</v>
      </c>
      <c r="K6894">
        <v>8</v>
      </c>
      <c r="L6894" t="s">
        <v>488</v>
      </c>
    </row>
    <row r="6895" spans="1:12" ht="16" x14ac:dyDescent="0.2">
      <c r="A6895">
        <v>8630</v>
      </c>
      <c r="B6895">
        <v>158043</v>
      </c>
      <c r="C6895" t="s">
        <v>500</v>
      </c>
      <c r="D6895" t="s">
        <v>1310</v>
      </c>
      <c r="F6895" t="s">
        <v>957</v>
      </c>
      <c r="G6895">
        <v>38.539859999999997</v>
      </c>
      <c r="H6895">
        <v>-121.75211</v>
      </c>
      <c r="I6895" s="81" t="s">
        <v>958</v>
      </c>
      <c r="J6895" t="s">
        <v>239</v>
      </c>
      <c r="K6895">
        <v>8</v>
      </c>
      <c r="L6895" t="s">
        <v>488</v>
      </c>
    </row>
    <row r="6896" spans="1:12" ht="16" x14ac:dyDescent="0.2">
      <c r="A6896">
        <v>8631</v>
      </c>
      <c r="B6896">
        <v>158044</v>
      </c>
      <c r="C6896" t="s">
        <v>500</v>
      </c>
      <c r="D6896" t="s">
        <v>1310</v>
      </c>
      <c r="F6896" t="s">
        <v>957</v>
      </c>
      <c r="G6896">
        <v>38.539859999999997</v>
      </c>
      <c r="H6896">
        <v>-121.75211</v>
      </c>
      <c r="I6896" s="81" t="s">
        <v>958</v>
      </c>
      <c r="J6896" t="s">
        <v>239</v>
      </c>
      <c r="K6896">
        <v>8</v>
      </c>
      <c r="L6896" t="s">
        <v>488</v>
      </c>
    </row>
    <row r="6897" spans="1:12" ht="16" x14ac:dyDescent="0.2">
      <c r="A6897">
        <v>8632</v>
      </c>
      <c r="B6897">
        <v>158045</v>
      </c>
      <c r="C6897" t="s">
        <v>500</v>
      </c>
      <c r="F6897" t="s">
        <v>957</v>
      </c>
      <c r="G6897">
        <v>38</v>
      </c>
      <c r="H6897">
        <v>-120</v>
      </c>
      <c r="I6897" s="81" t="s">
        <v>958</v>
      </c>
      <c r="J6897" t="s">
        <v>239</v>
      </c>
      <c r="K6897">
        <v>9</v>
      </c>
      <c r="L6897" t="s">
        <v>478</v>
      </c>
    </row>
    <row r="6898" spans="1:12" ht="16" x14ac:dyDescent="0.2">
      <c r="A6898">
        <v>8633</v>
      </c>
      <c r="B6898">
        <v>158046</v>
      </c>
      <c r="C6898" t="s">
        <v>500</v>
      </c>
      <c r="F6898" t="s">
        <v>957</v>
      </c>
      <c r="G6898">
        <v>38</v>
      </c>
      <c r="H6898">
        <v>-120</v>
      </c>
      <c r="I6898" s="81" t="s">
        <v>958</v>
      </c>
      <c r="J6898" t="s">
        <v>239</v>
      </c>
      <c r="K6898">
        <v>9</v>
      </c>
      <c r="L6898" t="s">
        <v>478</v>
      </c>
    </row>
    <row r="6899" spans="1:12" ht="16" x14ac:dyDescent="0.2">
      <c r="A6899">
        <v>8634</v>
      </c>
      <c r="B6899">
        <v>158047</v>
      </c>
      <c r="C6899" t="s">
        <v>500</v>
      </c>
      <c r="F6899" t="s">
        <v>957</v>
      </c>
      <c r="G6899">
        <v>38</v>
      </c>
      <c r="H6899">
        <v>-120</v>
      </c>
      <c r="I6899" s="81" t="s">
        <v>958</v>
      </c>
      <c r="J6899" t="s">
        <v>239</v>
      </c>
      <c r="K6899">
        <v>9</v>
      </c>
      <c r="L6899" t="s">
        <v>478</v>
      </c>
    </row>
    <row r="6900" spans="1:12" ht="16" x14ac:dyDescent="0.2">
      <c r="A6900">
        <v>8635</v>
      </c>
      <c r="B6900">
        <v>158048</v>
      </c>
      <c r="C6900" t="s">
        <v>500</v>
      </c>
      <c r="D6900" t="s">
        <v>1311</v>
      </c>
      <c r="F6900" t="s">
        <v>957</v>
      </c>
      <c r="G6900">
        <v>37.245399999999997</v>
      </c>
      <c r="H6900">
        <v>-119.51739999999999</v>
      </c>
      <c r="I6900" s="81" t="s">
        <v>958</v>
      </c>
      <c r="J6900" t="s">
        <v>239</v>
      </c>
      <c r="K6900">
        <v>8</v>
      </c>
      <c r="L6900" t="s">
        <v>488</v>
      </c>
    </row>
    <row r="6901" spans="1:12" ht="16" x14ac:dyDescent="0.2">
      <c r="A6901">
        <v>8636</v>
      </c>
      <c r="B6901">
        <v>158049</v>
      </c>
      <c r="C6901" t="s">
        <v>500</v>
      </c>
      <c r="F6901" t="s">
        <v>957</v>
      </c>
      <c r="G6901">
        <v>38</v>
      </c>
      <c r="H6901">
        <v>-120</v>
      </c>
      <c r="I6901" s="81" t="s">
        <v>958</v>
      </c>
      <c r="J6901" t="s">
        <v>239</v>
      </c>
      <c r="K6901">
        <v>9</v>
      </c>
      <c r="L6901" t="s">
        <v>478</v>
      </c>
    </row>
    <row r="6902" spans="1:12" ht="16" x14ac:dyDescent="0.2">
      <c r="A6902">
        <v>8637</v>
      </c>
      <c r="B6902">
        <v>158050</v>
      </c>
      <c r="C6902" t="s">
        <v>500</v>
      </c>
      <c r="F6902" t="s">
        <v>957</v>
      </c>
      <c r="G6902">
        <v>38</v>
      </c>
      <c r="H6902">
        <v>-120</v>
      </c>
      <c r="I6902" s="81" t="s">
        <v>958</v>
      </c>
      <c r="J6902" t="s">
        <v>239</v>
      </c>
      <c r="K6902">
        <v>9</v>
      </c>
      <c r="L6902" t="s">
        <v>478</v>
      </c>
    </row>
    <row r="6903" spans="1:12" ht="16" x14ac:dyDescent="0.2">
      <c r="A6903">
        <v>8638</v>
      </c>
      <c r="B6903">
        <v>158051</v>
      </c>
      <c r="C6903" t="s">
        <v>500</v>
      </c>
      <c r="F6903" t="s">
        <v>957</v>
      </c>
      <c r="G6903">
        <v>38</v>
      </c>
      <c r="H6903">
        <v>-120</v>
      </c>
      <c r="I6903" s="81" t="s">
        <v>958</v>
      </c>
      <c r="J6903" t="s">
        <v>239</v>
      </c>
      <c r="K6903">
        <v>9</v>
      </c>
      <c r="L6903" t="s">
        <v>478</v>
      </c>
    </row>
    <row r="6904" spans="1:12" ht="16" x14ac:dyDescent="0.2">
      <c r="A6904">
        <v>8639</v>
      </c>
      <c r="B6904">
        <v>158052</v>
      </c>
      <c r="C6904" t="s">
        <v>500</v>
      </c>
      <c r="F6904" t="s">
        <v>957</v>
      </c>
      <c r="G6904">
        <v>38</v>
      </c>
      <c r="H6904">
        <v>-120</v>
      </c>
      <c r="I6904" s="81" t="s">
        <v>958</v>
      </c>
      <c r="J6904" t="s">
        <v>239</v>
      </c>
      <c r="K6904">
        <v>9</v>
      </c>
      <c r="L6904" t="s">
        <v>478</v>
      </c>
    </row>
    <row r="6905" spans="1:12" ht="16" x14ac:dyDescent="0.2">
      <c r="A6905">
        <v>8640</v>
      </c>
      <c r="B6905">
        <v>158053</v>
      </c>
      <c r="C6905" t="s">
        <v>500</v>
      </c>
      <c r="F6905" t="s">
        <v>957</v>
      </c>
      <c r="G6905">
        <v>38</v>
      </c>
      <c r="H6905">
        <v>-120</v>
      </c>
      <c r="I6905" s="81" t="s">
        <v>958</v>
      </c>
      <c r="J6905" t="s">
        <v>239</v>
      </c>
      <c r="K6905">
        <v>9</v>
      </c>
      <c r="L6905" t="s">
        <v>478</v>
      </c>
    </row>
    <row r="6906" spans="1:12" ht="16" x14ac:dyDescent="0.2">
      <c r="A6906">
        <v>8641</v>
      </c>
      <c r="B6906">
        <v>158054</v>
      </c>
      <c r="C6906" t="s">
        <v>500</v>
      </c>
      <c r="F6906" t="s">
        <v>957</v>
      </c>
      <c r="G6906">
        <v>38</v>
      </c>
      <c r="H6906">
        <v>-120</v>
      </c>
      <c r="I6906" s="81" t="s">
        <v>958</v>
      </c>
      <c r="J6906" t="s">
        <v>239</v>
      </c>
      <c r="K6906">
        <v>9</v>
      </c>
      <c r="L6906" t="s">
        <v>478</v>
      </c>
    </row>
    <row r="6907" spans="1:12" ht="16" x14ac:dyDescent="0.2">
      <c r="A6907">
        <v>8642</v>
      </c>
      <c r="B6907">
        <v>158055</v>
      </c>
      <c r="C6907" t="s">
        <v>500</v>
      </c>
      <c r="F6907" t="s">
        <v>957</v>
      </c>
      <c r="G6907">
        <v>38</v>
      </c>
      <c r="H6907">
        <v>-120</v>
      </c>
      <c r="I6907" s="81" t="s">
        <v>958</v>
      </c>
      <c r="J6907" t="s">
        <v>239</v>
      </c>
      <c r="K6907">
        <v>9</v>
      </c>
      <c r="L6907" t="s">
        <v>478</v>
      </c>
    </row>
    <row r="6908" spans="1:12" ht="16" x14ac:dyDescent="0.2">
      <c r="A6908">
        <v>8643</v>
      </c>
      <c r="B6908">
        <v>158056</v>
      </c>
      <c r="C6908" t="s">
        <v>500</v>
      </c>
      <c r="F6908" t="s">
        <v>957</v>
      </c>
      <c r="G6908">
        <v>38</v>
      </c>
      <c r="H6908">
        <v>-120</v>
      </c>
      <c r="I6908" s="81" t="s">
        <v>958</v>
      </c>
      <c r="J6908" t="s">
        <v>239</v>
      </c>
      <c r="K6908">
        <v>9</v>
      </c>
      <c r="L6908" t="s">
        <v>478</v>
      </c>
    </row>
    <row r="6909" spans="1:12" ht="16" x14ac:dyDescent="0.2">
      <c r="A6909">
        <v>8644</v>
      </c>
      <c r="B6909">
        <v>158057</v>
      </c>
      <c r="C6909" t="s">
        <v>500</v>
      </c>
      <c r="F6909" t="s">
        <v>957</v>
      </c>
      <c r="G6909">
        <v>38</v>
      </c>
      <c r="H6909">
        <v>-120</v>
      </c>
      <c r="I6909" s="81" t="s">
        <v>958</v>
      </c>
      <c r="J6909" t="s">
        <v>239</v>
      </c>
      <c r="K6909">
        <v>9</v>
      </c>
      <c r="L6909" t="s">
        <v>478</v>
      </c>
    </row>
    <row r="6910" spans="1:12" ht="16" x14ac:dyDescent="0.2">
      <c r="A6910">
        <v>8645</v>
      </c>
      <c r="B6910">
        <v>158058</v>
      </c>
      <c r="C6910" t="s">
        <v>500</v>
      </c>
      <c r="F6910" t="s">
        <v>957</v>
      </c>
      <c r="G6910">
        <v>38</v>
      </c>
      <c r="H6910">
        <v>-120</v>
      </c>
      <c r="I6910" s="81" t="s">
        <v>958</v>
      </c>
      <c r="J6910" t="s">
        <v>239</v>
      </c>
      <c r="K6910">
        <v>9</v>
      </c>
      <c r="L6910" t="s">
        <v>478</v>
      </c>
    </row>
    <row r="6911" spans="1:12" ht="16" x14ac:dyDescent="0.2">
      <c r="A6911">
        <v>8646</v>
      </c>
      <c r="B6911">
        <v>158059</v>
      </c>
      <c r="C6911" t="s">
        <v>500</v>
      </c>
      <c r="F6911" t="s">
        <v>957</v>
      </c>
      <c r="G6911">
        <v>38</v>
      </c>
      <c r="H6911">
        <v>-120</v>
      </c>
      <c r="I6911" s="81" t="s">
        <v>958</v>
      </c>
      <c r="J6911" t="s">
        <v>239</v>
      </c>
      <c r="K6911">
        <v>9</v>
      </c>
      <c r="L6911" t="s">
        <v>478</v>
      </c>
    </row>
    <row r="6912" spans="1:12" ht="16" x14ac:dyDescent="0.2">
      <c r="A6912">
        <v>8647</v>
      </c>
      <c r="B6912">
        <v>158060</v>
      </c>
      <c r="C6912" t="s">
        <v>500</v>
      </c>
      <c r="F6912" t="s">
        <v>957</v>
      </c>
      <c r="G6912">
        <v>38</v>
      </c>
      <c r="H6912">
        <v>-120</v>
      </c>
      <c r="I6912" s="81" t="s">
        <v>958</v>
      </c>
      <c r="J6912" t="s">
        <v>239</v>
      </c>
      <c r="K6912">
        <v>9</v>
      </c>
      <c r="L6912" t="s">
        <v>478</v>
      </c>
    </row>
    <row r="6913" spans="1:12" ht="16" x14ac:dyDescent="0.2">
      <c r="A6913">
        <v>8648</v>
      </c>
      <c r="B6913">
        <v>158061</v>
      </c>
      <c r="C6913" t="s">
        <v>500</v>
      </c>
      <c r="F6913" t="s">
        <v>957</v>
      </c>
      <c r="G6913">
        <v>38</v>
      </c>
      <c r="H6913">
        <v>-120</v>
      </c>
      <c r="I6913" s="81" t="s">
        <v>958</v>
      </c>
      <c r="J6913" t="s">
        <v>239</v>
      </c>
      <c r="K6913">
        <v>9</v>
      </c>
      <c r="L6913" t="s">
        <v>478</v>
      </c>
    </row>
    <row r="6914" spans="1:12" ht="16" x14ac:dyDescent="0.2">
      <c r="A6914">
        <v>8649</v>
      </c>
      <c r="B6914">
        <v>158062</v>
      </c>
      <c r="C6914" t="s">
        <v>500</v>
      </c>
      <c r="F6914" t="s">
        <v>957</v>
      </c>
      <c r="G6914">
        <v>38</v>
      </c>
      <c r="H6914">
        <v>-120</v>
      </c>
      <c r="I6914" s="81" t="s">
        <v>958</v>
      </c>
      <c r="J6914" t="s">
        <v>239</v>
      </c>
      <c r="K6914">
        <v>9</v>
      </c>
      <c r="L6914" t="s">
        <v>478</v>
      </c>
    </row>
    <row r="6915" spans="1:12" ht="16" x14ac:dyDescent="0.2">
      <c r="A6915">
        <v>8650</v>
      </c>
      <c r="B6915">
        <v>158063</v>
      </c>
      <c r="C6915" t="s">
        <v>500</v>
      </c>
      <c r="F6915" t="s">
        <v>957</v>
      </c>
      <c r="G6915">
        <v>38</v>
      </c>
      <c r="H6915">
        <v>-120</v>
      </c>
      <c r="I6915" s="81" t="s">
        <v>958</v>
      </c>
      <c r="J6915" t="s">
        <v>239</v>
      </c>
      <c r="K6915">
        <v>9</v>
      </c>
      <c r="L6915" t="s">
        <v>478</v>
      </c>
    </row>
    <row r="6916" spans="1:12" ht="16" x14ac:dyDescent="0.2">
      <c r="A6916">
        <v>8651</v>
      </c>
      <c r="B6916">
        <v>158064</v>
      </c>
      <c r="C6916" t="s">
        <v>500</v>
      </c>
      <c r="F6916" t="s">
        <v>957</v>
      </c>
      <c r="G6916">
        <v>38</v>
      </c>
      <c r="H6916">
        <v>-120</v>
      </c>
      <c r="I6916" s="81" t="s">
        <v>958</v>
      </c>
      <c r="J6916" t="s">
        <v>239</v>
      </c>
      <c r="K6916">
        <v>9</v>
      </c>
      <c r="L6916" t="s">
        <v>478</v>
      </c>
    </row>
    <row r="6917" spans="1:12" ht="16" x14ac:dyDescent="0.2">
      <c r="A6917">
        <v>8652</v>
      </c>
      <c r="B6917">
        <v>158065</v>
      </c>
      <c r="C6917" t="s">
        <v>500</v>
      </c>
      <c r="F6917" t="s">
        <v>957</v>
      </c>
      <c r="G6917">
        <v>38</v>
      </c>
      <c r="H6917">
        <v>-120</v>
      </c>
      <c r="I6917" s="81" t="s">
        <v>958</v>
      </c>
      <c r="J6917" t="s">
        <v>239</v>
      </c>
      <c r="K6917">
        <v>9</v>
      </c>
      <c r="L6917" t="s">
        <v>478</v>
      </c>
    </row>
    <row r="6918" spans="1:12" ht="16" x14ac:dyDescent="0.2">
      <c r="A6918">
        <v>8653</v>
      </c>
      <c r="B6918">
        <v>158066</v>
      </c>
      <c r="C6918" t="s">
        <v>500</v>
      </c>
      <c r="F6918" t="s">
        <v>957</v>
      </c>
      <c r="G6918">
        <v>38</v>
      </c>
      <c r="H6918">
        <v>-120</v>
      </c>
      <c r="I6918" s="81" t="s">
        <v>958</v>
      </c>
      <c r="J6918" t="s">
        <v>239</v>
      </c>
      <c r="K6918">
        <v>9</v>
      </c>
      <c r="L6918" t="s">
        <v>478</v>
      </c>
    </row>
    <row r="6919" spans="1:12" ht="16" x14ac:dyDescent="0.2">
      <c r="A6919">
        <v>8654</v>
      </c>
      <c r="B6919">
        <v>158067</v>
      </c>
      <c r="C6919" t="s">
        <v>500</v>
      </c>
      <c r="F6919" t="s">
        <v>957</v>
      </c>
      <c r="G6919">
        <v>38</v>
      </c>
      <c r="H6919">
        <v>-120</v>
      </c>
      <c r="I6919" s="81" t="s">
        <v>958</v>
      </c>
      <c r="J6919" t="s">
        <v>239</v>
      </c>
      <c r="K6919">
        <v>9</v>
      </c>
      <c r="L6919" t="s">
        <v>478</v>
      </c>
    </row>
    <row r="6920" spans="1:12" ht="16" x14ac:dyDescent="0.2">
      <c r="A6920">
        <v>8655</v>
      </c>
      <c r="B6920">
        <v>158068</v>
      </c>
      <c r="C6920" t="s">
        <v>500</v>
      </c>
      <c r="F6920" t="s">
        <v>957</v>
      </c>
      <c r="G6920">
        <v>38</v>
      </c>
      <c r="H6920">
        <v>-120</v>
      </c>
      <c r="I6920" s="81" t="s">
        <v>958</v>
      </c>
      <c r="J6920" t="s">
        <v>239</v>
      </c>
      <c r="K6920">
        <v>9</v>
      </c>
      <c r="L6920" t="s">
        <v>478</v>
      </c>
    </row>
    <row r="6921" spans="1:12" ht="16" x14ac:dyDescent="0.2">
      <c r="A6921">
        <v>8656</v>
      </c>
      <c r="B6921">
        <v>158069</v>
      </c>
      <c r="C6921" t="s">
        <v>500</v>
      </c>
      <c r="F6921" t="s">
        <v>957</v>
      </c>
      <c r="G6921">
        <v>38</v>
      </c>
      <c r="H6921">
        <v>-120</v>
      </c>
      <c r="I6921" s="81" t="s">
        <v>958</v>
      </c>
      <c r="J6921" t="s">
        <v>239</v>
      </c>
      <c r="K6921">
        <v>9</v>
      </c>
      <c r="L6921" t="s">
        <v>478</v>
      </c>
    </row>
    <row r="6922" spans="1:12" ht="16" x14ac:dyDescent="0.2">
      <c r="A6922">
        <v>8657</v>
      </c>
      <c r="B6922">
        <v>158070</v>
      </c>
      <c r="C6922" t="s">
        <v>500</v>
      </c>
      <c r="F6922" t="s">
        <v>957</v>
      </c>
      <c r="G6922">
        <v>38</v>
      </c>
      <c r="H6922">
        <v>-120</v>
      </c>
      <c r="I6922" s="81" t="s">
        <v>958</v>
      </c>
      <c r="J6922" t="s">
        <v>239</v>
      </c>
      <c r="K6922">
        <v>9</v>
      </c>
      <c r="L6922" t="s">
        <v>478</v>
      </c>
    </row>
    <row r="6923" spans="1:12" ht="16" x14ac:dyDescent="0.2">
      <c r="A6923">
        <v>8658</v>
      </c>
      <c r="B6923">
        <v>158071</v>
      </c>
      <c r="C6923" t="s">
        <v>500</v>
      </c>
      <c r="F6923" t="s">
        <v>957</v>
      </c>
      <c r="G6923">
        <v>38</v>
      </c>
      <c r="H6923">
        <v>-120</v>
      </c>
      <c r="I6923" s="81" t="s">
        <v>958</v>
      </c>
      <c r="J6923" t="s">
        <v>239</v>
      </c>
      <c r="K6923">
        <v>9</v>
      </c>
      <c r="L6923" t="s">
        <v>478</v>
      </c>
    </row>
    <row r="6924" spans="1:12" ht="16" x14ac:dyDescent="0.2">
      <c r="A6924">
        <v>8659</v>
      </c>
      <c r="B6924">
        <v>158072</v>
      </c>
      <c r="C6924" t="s">
        <v>500</v>
      </c>
      <c r="F6924" t="s">
        <v>957</v>
      </c>
      <c r="G6924">
        <v>38</v>
      </c>
      <c r="H6924">
        <v>-120</v>
      </c>
      <c r="I6924" s="81" t="s">
        <v>958</v>
      </c>
      <c r="J6924" t="s">
        <v>239</v>
      </c>
      <c r="K6924">
        <v>9</v>
      </c>
      <c r="L6924" t="s">
        <v>478</v>
      </c>
    </row>
    <row r="6925" spans="1:12" ht="16" x14ac:dyDescent="0.2">
      <c r="A6925">
        <v>8660</v>
      </c>
      <c r="B6925">
        <v>158073</v>
      </c>
      <c r="C6925" t="s">
        <v>500</v>
      </c>
      <c r="F6925" t="s">
        <v>957</v>
      </c>
      <c r="G6925">
        <v>38</v>
      </c>
      <c r="H6925">
        <v>-120</v>
      </c>
      <c r="I6925" s="81" t="s">
        <v>958</v>
      </c>
      <c r="J6925" t="s">
        <v>239</v>
      </c>
      <c r="K6925">
        <v>9</v>
      </c>
      <c r="L6925" t="s">
        <v>478</v>
      </c>
    </row>
    <row r="6926" spans="1:12" ht="16" x14ac:dyDescent="0.2">
      <c r="A6926">
        <v>8661</v>
      </c>
      <c r="B6926">
        <v>158074</v>
      </c>
      <c r="C6926" t="s">
        <v>500</v>
      </c>
      <c r="F6926" t="s">
        <v>957</v>
      </c>
      <c r="G6926">
        <v>38</v>
      </c>
      <c r="H6926">
        <v>-120</v>
      </c>
      <c r="I6926" s="81" t="s">
        <v>958</v>
      </c>
      <c r="J6926" t="s">
        <v>239</v>
      </c>
      <c r="K6926">
        <v>9</v>
      </c>
      <c r="L6926" t="s">
        <v>478</v>
      </c>
    </row>
    <row r="6927" spans="1:12" ht="16" x14ac:dyDescent="0.2">
      <c r="A6927">
        <v>8662</v>
      </c>
      <c r="B6927">
        <v>158075</v>
      </c>
      <c r="C6927" t="s">
        <v>500</v>
      </c>
      <c r="F6927" t="s">
        <v>957</v>
      </c>
      <c r="G6927">
        <v>38</v>
      </c>
      <c r="H6927">
        <v>-120</v>
      </c>
      <c r="I6927" s="81" t="s">
        <v>958</v>
      </c>
      <c r="J6927" t="s">
        <v>239</v>
      </c>
      <c r="K6927">
        <v>9</v>
      </c>
      <c r="L6927" t="s">
        <v>478</v>
      </c>
    </row>
    <row r="6928" spans="1:12" ht="16" x14ac:dyDescent="0.2">
      <c r="A6928">
        <v>8663</v>
      </c>
      <c r="B6928">
        <v>158076</v>
      </c>
      <c r="C6928" t="s">
        <v>500</v>
      </c>
      <c r="F6928" t="s">
        <v>957</v>
      </c>
      <c r="G6928">
        <v>38</v>
      </c>
      <c r="H6928">
        <v>-120</v>
      </c>
      <c r="I6928" s="81" t="s">
        <v>958</v>
      </c>
      <c r="J6928" t="s">
        <v>239</v>
      </c>
      <c r="K6928">
        <v>9</v>
      </c>
      <c r="L6928" t="s">
        <v>478</v>
      </c>
    </row>
    <row r="6929" spans="1:12" ht="16" x14ac:dyDescent="0.2">
      <c r="A6929">
        <v>8664</v>
      </c>
      <c r="B6929">
        <v>158077</v>
      </c>
      <c r="C6929" t="s">
        <v>500</v>
      </c>
      <c r="F6929" t="s">
        <v>957</v>
      </c>
      <c r="G6929">
        <v>38</v>
      </c>
      <c r="H6929">
        <v>-120</v>
      </c>
      <c r="I6929" s="81" t="s">
        <v>958</v>
      </c>
      <c r="J6929" t="s">
        <v>239</v>
      </c>
      <c r="K6929">
        <v>9</v>
      </c>
      <c r="L6929" t="s">
        <v>478</v>
      </c>
    </row>
    <row r="6930" spans="1:12" ht="16" x14ac:dyDescent="0.2">
      <c r="A6930">
        <v>8665</v>
      </c>
      <c r="B6930">
        <v>158078</v>
      </c>
      <c r="C6930" t="s">
        <v>500</v>
      </c>
      <c r="F6930" t="s">
        <v>957</v>
      </c>
      <c r="G6930">
        <v>38</v>
      </c>
      <c r="H6930">
        <v>-120</v>
      </c>
      <c r="I6930" s="81" t="s">
        <v>958</v>
      </c>
      <c r="J6930" t="s">
        <v>239</v>
      </c>
      <c r="K6930">
        <v>9</v>
      </c>
      <c r="L6930" t="s">
        <v>478</v>
      </c>
    </row>
    <row r="6931" spans="1:12" ht="16" x14ac:dyDescent="0.2">
      <c r="A6931">
        <v>8666</v>
      </c>
      <c r="B6931">
        <v>158079</v>
      </c>
      <c r="C6931" t="s">
        <v>500</v>
      </c>
      <c r="F6931" t="s">
        <v>957</v>
      </c>
      <c r="G6931">
        <v>38</v>
      </c>
      <c r="H6931">
        <v>-120</v>
      </c>
      <c r="I6931" s="81" t="s">
        <v>958</v>
      </c>
      <c r="J6931" t="s">
        <v>239</v>
      </c>
      <c r="K6931">
        <v>9</v>
      </c>
      <c r="L6931" t="s">
        <v>478</v>
      </c>
    </row>
    <row r="6932" spans="1:12" ht="16" x14ac:dyDescent="0.2">
      <c r="A6932">
        <v>8667</v>
      </c>
      <c r="B6932">
        <v>158080</v>
      </c>
      <c r="C6932" t="s">
        <v>500</v>
      </c>
      <c r="F6932" t="s">
        <v>957</v>
      </c>
      <c r="G6932">
        <v>38</v>
      </c>
      <c r="H6932">
        <v>-120</v>
      </c>
      <c r="I6932" s="81" t="s">
        <v>958</v>
      </c>
      <c r="J6932" t="s">
        <v>239</v>
      </c>
      <c r="K6932">
        <v>9</v>
      </c>
      <c r="L6932" t="s">
        <v>478</v>
      </c>
    </row>
    <row r="6933" spans="1:12" ht="16" x14ac:dyDescent="0.2">
      <c r="A6933">
        <v>8668</v>
      </c>
      <c r="B6933">
        <v>158081</v>
      </c>
      <c r="C6933" t="s">
        <v>500</v>
      </c>
      <c r="F6933" t="s">
        <v>957</v>
      </c>
      <c r="G6933">
        <v>38</v>
      </c>
      <c r="H6933">
        <v>-120</v>
      </c>
      <c r="I6933" s="81" t="s">
        <v>958</v>
      </c>
      <c r="J6933" t="s">
        <v>239</v>
      </c>
      <c r="K6933">
        <v>9</v>
      </c>
      <c r="L6933" t="s">
        <v>478</v>
      </c>
    </row>
    <row r="6934" spans="1:12" ht="16" x14ac:dyDescent="0.2">
      <c r="A6934">
        <v>8669</v>
      </c>
      <c r="B6934">
        <v>158082</v>
      </c>
      <c r="C6934" t="s">
        <v>500</v>
      </c>
      <c r="F6934" t="s">
        <v>957</v>
      </c>
      <c r="G6934">
        <v>38</v>
      </c>
      <c r="H6934">
        <v>-120</v>
      </c>
      <c r="I6934" s="81" t="s">
        <v>958</v>
      </c>
      <c r="J6934" t="s">
        <v>239</v>
      </c>
      <c r="K6934">
        <v>9</v>
      </c>
      <c r="L6934" t="s">
        <v>478</v>
      </c>
    </row>
    <row r="6935" spans="1:12" ht="16" x14ac:dyDescent="0.2">
      <c r="A6935">
        <v>8670</v>
      </c>
      <c r="B6935">
        <v>158083</v>
      </c>
      <c r="C6935" t="s">
        <v>500</v>
      </c>
      <c r="F6935" t="s">
        <v>957</v>
      </c>
      <c r="G6935">
        <v>36</v>
      </c>
      <c r="H6935">
        <v>-121</v>
      </c>
      <c r="I6935" s="81" t="s">
        <v>958</v>
      </c>
      <c r="J6935" t="s">
        <v>239</v>
      </c>
      <c r="K6935">
        <v>9</v>
      </c>
      <c r="L6935" t="s">
        <v>478</v>
      </c>
    </row>
    <row r="6936" spans="1:12" ht="16" x14ac:dyDescent="0.2">
      <c r="A6936">
        <v>8671</v>
      </c>
      <c r="B6936">
        <v>158084</v>
      </c>
      <c r="C6936" t="s">
        <v>500</v>
      </c>
      <c r="D6936" t="s">
        <v>1312</v>
      </c>
      <c r="F6936" t="s">
        <v>957</v>
      </c>
      <c r="G6936">
        <v>40.931699999999999</v>
      </c>
      <c r="H6936">
        <v>-123.62246</v>
      </c>
      <c r="I6936" s="81" t="s">
        <v>958</v>
      </c>
      <c r="J6936" t="s">
        <v>239</v>
      </c>
      <c r="K6936">
        <v>8</v>
      </c>
      <c r="L6936" t="s">
        <v>488</v>
      </c>
    </row>
    <row r="6937" spans="1:12" ht="16" x14ac:dyDescent="0.2">
      <c r="A6937">
        <v>8672</v>
      </c>
      <c r="B6937">
        <v>158085</v>
      </c>
      <c r="C6937" t="s">
        <v>500</v>
      </c>
      <c r="D6937" t="s">
        <v>987</v>
      </c>
      <c r="F6937" t="s">
        <v>957</v>
      </c>
      <c r="G6937">
        <v>34.100279999999998</v>
      </c>
      <c r="H6937">
        <v>-117.00197</v>
      </c>
      <c r="I6937" s="81" t="s">
        <v>958</v>
      </c>
      <c r="J6937" t="s">
        <v>239</v>
      </c>
      <c r="K6937">
        <v>8</v>
      </c>
      <c r="L6937" t="s">
        <v>488</v>
      </c>
    </row>
    <row r="6938" spans="1:12" ht="16" x14ac:dyDescent="0.2">
      <c r="A6938">
        <v>8673</v>
      </c>
      <c r="B6938">
        <v>158086</v>
      </c>
      <c r="C6938" t="s">
        <v>500</v>
      </c>
      <c r="F6938" t="s">
        <v>957</v>
      </c>
      <c r="G6938">
        <v>38</v>
      </c>
      <c r="H6938">
        <v>-120</v>
      </c>
      <c r="I6938" s="81" t="s">
        <v>958</v>
      </c>
      <c r="J6938" t="s">
        <v>239</v>
      </c>
      <c r="K6938">
        <v>9</v>
      </c>
      <c r="L6938" t="s">
        <v>478</v>
      </c>
    </row>
    <row r="6939" spans="1:12" ht="16" x14ac:dyDescent="0.2">
      <c r="A6939">
        <v>8674</v>
      </c>
      <c r="B6939">
        <v>158087</v>
      </c>
      <c r="C6939" t="s">
        <v>500</v>
      </c>
      <c r="F6939" t="s">
        <v>957</v>
      </c>
      <c r="G6939">
        <v>38</v>
      </c>
      <c r="H6939">
        <v>-120</v>
      </c>
      <c r="I6939" s="81" t="s">
        <v>958</v>
      </c>
      <c r="J6939" t="s">
        <v>239</v>
      </c>
      <c r="K6939">
        <v>9</v>
      </c>
      <c r="L6939" t="s">
        <v>478</v>
      </c>
    </row>
    <row r="6940" spans="1:12" ht="16" x14ac:dyDescent="0.2">
      <c r="A6940">
        <v>8675</v>
      </c>
      <c r="B6940">
        <v>158088</v>
      </c>
      <c r="C6940" t="s">
        <v>500</v>
      </c>
      <c r="F6940" t="s">
        <v>957</v>
      </c>
      <c r="G6940">
        <v>38</v>
      </c>
      <c r="H6940">
        <v>-120</v>
      </c>
      <c r="I6940" s="81" t="s">
        <v>958</v>
      </c>
      <c r="J6940" t="s">
        <v>239</v>
      </c>
      <c r="K6940">
        <v>9</v>
      </c>
      <c r="L6940" t="s">
        <v>478</v>
      </c>
    </row>
    <row r="6941" spans="1:12" ht="16" x14ac:dyDescent="0.2">
      <c r="A6941">
        <v>8676</v>
      </c>
      <c r="B6941">
        <v>158089</v>
      </c>
      <c r="C6941" t="s">
        <v>500</v>
      </c>
      <c r="F6941" t="s">
        <v>957</v>
      </c>
      <c r="G6941">
        <v>38</v>
      </c>
      <c r="H6941">
        <v>-120</v>
      </c>
      <c r="I6941" s="81" t="s">
        <v>958</v>
      </c>
      <c r="J6941" t="s">
        <v>239</v>
      </c>
      <c r="K6941">
        <v>9</v>
      </c>
      <c r="L6941" t="s">
        <v>478</v>
      </c>
    </row>
    <row r="6942" spans="1:12" ht="16" x14ac:dyDescent="0.2">
      <c r="A6942">
        <v>8677</v>
      </c>
      <c r="B6942">
        <v>158090</v>
      </c>
      <c r="C6942" t="s">
        <v>500</v>
      </c>
      <c r="F6942" t="s">
        <v>957</v>
      </c>
      <c r="G6942">
        <v>38</v>
      </c>
      <c r="H6942">
        <v>-120</v>
      </c>
      <c r="I6942" s="81" t="s">
        <v>958</v>
      </c>
      <c r="J6942" t="s">
        <v>239</v>
      </c>
      <c r="K6942">
        <v>9</v>
      </c>
      <c r="L6942" t="s">
        <v>478</v>
      </c>
    </row>
    <row r="6943" spans="1:12" ht="16" x14ac:dyDescent="0.2">
      <c r="A6943">
        <v>8678</v>
      </c>
      <c r="B6943">
        <v>158091</v>
      </c>
      <c r="C6943" t="s">
        <v>500</v>
      </c>
      <c r="F6943" t="s">
        <v>957</v>
      </c>
      <c r="G6943">
        <v>38</v>
      </c>
      <c r="H6943">
        <v>-120</v>
      </c>
      <c r="I6943" s="81" t="s">
        <v>958</v>
      </c>
      <c r="J6943" t="s">
        <v>239</v>
      </c>
      <c r="K6943">
        <v>9</v>
      </c>
      <c r="L6943" t="s">
        <v>478</v>
      </c>
    </row>
    <row r="6944" spans="1:12" ht="16" x14ac:dyDescent="0.2">
      <c r="A6944">
        <v>8679</v>
      </c>
      <c r="B6944">
        <v>158092</v>
      </c>
      <c r="C6944" t="s">
        <v>500</v>
      </c>
      <c r="F6944" t="s">
        <v>957</v>
      </c>
      <c r="G6944">
        <v>38</v>
      </c>
      <c r="H6944">
        <v>-120</v>
      </c>
      <c r="I6944" s="81" t="s">
        <v>958</v>
      </c>
      <c r="J6944" t="s">
        <v>239</v>
      </c>
      <c r="K6944">
        <v>9</v>
      </c>
      <c r="L6944" t="s">
        <v>478</v>
      </c>
    </row>
    <row r="6945" spans="1:12" ht="16" x14ac:dyDescent="0.2">
      <c r="A6945">
        <v>8680</v>
      </c>
      <c r="B6945">
        <v>158093</v>
      </c>
      <c r="C6945" t="s">
        <v>500</v>
      </c>
      <c r="F6945" t="s">
        <v>957</v>
      </c>
      <c r="G6945">
        <v>38</v>
      </c>
      <c r="H6945">
        <v>-120</v>
      </c>
      <c r="I6945" s="81" t="s">
        <v>958</v>
      </c>
      <c r="J6945" t="s">
        <v>239</v>
      </c>
      <c r="K6945">
        <v>9</v>
      </c>
      <c r="L6945" t="s">
        <v>478</v>
      </c>
    </row>
    <row r="6946" spans="1:12" ht="16" x14ac:dyDescent="0.2">
      <c r="A6946">
        <v>8681</v>
      </c>
      <c r="B6946">
        <v>158094</v>
      </c>
      <c r="C6946" t="s">
        <v>500</v>
      </c>
      <c r="D6946" t="s">
        <v>1313</v>
      </c>
      <c r="F6946" t="s">
        <v>957</v>
      </c>
      <c r="G6946">
        <v>37.972999999999999</v>
      </c>
      <c r="H6946">
        <v>-122.1283</v>
      </c>
      <c r="I6946" s="81" t="s">
        <v>958</v>
      </c>
      <c r="J6946" t="s">
        <v>239</v>
      </c>
      <c r="K6946">
        <v>9</v>
      </c>
      <c r="L6946" t="s">
        <v>478</v>
      </c>
    </row>
    <row r="6947" spans="1:12" ht="16" x14ac:dyDescent="0.2">
      <c r="A6947">
        <v>8682</v>
      </c>
      <c r="B6947">
        <v>158095</v>
      </c>
      <c r="C6947" t="s">
        <v>500</v>
      </c>
      <c r="D6947" t="s">
        <v>1314</v>
      </c>
      <c r="F6947" t="s">
        <v>957</v>
      </c>
      <c r="G6947">
        <v>37.972999999999999</v>
      </c>
      <c r="H6947">
        <v>-122.1283</v>
      </c>
      <c r="I6947" s="81" t="s">
        <v>958</v>
      </c>
      <c r="J6947" t="s">
        <v>239</v>
      </c>
      <c r="K6947">
        <v>9</v>
      </c>
      <c r="L6947" t="s">
        <v>478</v>
      </c>
    </row>
    <row r="6948" spans="1:12" ht="16" x14ac:dyDescent="0.2">
      <c r="A6948">
        <v>8683</v>
      </c>
      <c r="B6948">
        <v>158096</v>
      </c>
      <c r="C6948" t="s">
        <v>500</v>
      </c>
      <c r="D6948" t="s">
        <v>1315</v>
      </c>
      <c r="F6948" t="s">
        <v>957</v>
      </c>
      <c r="G6948">
        <v>37.972999999999999</v>
      </c>
      <c r="H6948">
        <v>-122.1283</v>
      </c>
      <c r="I6948" s="81" t="s">
        <v>958</v>
      </c>
      <c r="J6948" t="s">
        <v>239</v>
      </c>
      <c r="K6948">
        <v>9</v>
      </c>
      <c r="L6948" t="s">
        <v>478</v>
      </c>
    </row>
    <row r="6949" spans="1:12" ht="16" x14ac:dyDescent="0.2">
      <c r="A6949">
        <v>8684</v>
      </c>
      <c r="B6949">
        <v>158097</v>
      </c>
      <c r="C6949" t="s">
        <v>500</v>
      </c>
      <c r="D6949" t="s">
        <v>1316</v>
      </c>
      <c r="F6949" t="s">
        <v>957</v>
      </c>
      <c r="G6949">
        <v>37.972999999999999</v>
      </c>
      <c r="H6949">
        <v>-122.1283</v>
      </c>
      <c r="I6949" s="81" t="s">
        <v>958</v>
      </c>
      <c r="J6949" t="s">
        <v>239</v>
      </c>
      <c r="K6949">
        <v>9</v>
      </c>
      <c r="L6949" t="s">
        <v>478</v>
      </c>
    </row>
    <row r="6950" spans="1:12" ht="16" x14ac:dyDescent="0.2">
      <c r="A6950">
        <v>8685</v>
      </c>
      <c r="B6950">
        <v>158098</v>
      </c>
      <c r="C6950" t="s">
        <v>500</v>
      </c>
      <c r="D6950" t="s">
        <v>1316</v>
      </c>
      <c r="F6950" t="s">
        <v>957</v>
      </c>
      <c r="G6950">
        <v>37.972999999999999</v>
      </c>
      <c r="H6950">
        <v>-122.1283</v>
      </c>
      <c r="I6950" s="81" t="s">
        <v>958</v>
      </c>
      <c r="J6950" t="s">
        <v>239</v>
      </c>
      <c r="K6950">
        <v>9</v>
      </c>
      <c r="L6950" t="s">
        <v>478</v>
      </c>
    </row>
    <row r="6951" spans="1:12" ht="16" x14ac:dyDescent="0.2">
      <c r="A6951">
        <v>8686</v>
      </c>
      <c r="B6951">
        <v>158099</v>
      </c>
      <c r="C6951" t="s">
        <v>500</v>
      </c>
      <c r="D6951" t="s">
        <v>1314</v>
      </c>
      <c r="F6951" t="s">
        <v>957</v>
      </c>
      <c r="G6951">
        <v>37.972999999999999</v>
      </c>
      <c r="H6951">
        <v>-122.1283</v>
      </c>
      <c r="I6951" s="81" t="s">
        <v>958</v>
      </c>
      <c r="J6951" t="s">
        <v>239</v>
      </c>
      <c r="K6951">
        <v>9</v>
      </c>
      <c r="L6951" t="s">
        <v>478</v>
      </c>
    </row>
    <row r="6952" spans="1:12" ht="16" x14ac:dyDescent="0.2">
      <c r="A6952">
        <v>8687</v>
      </c>
      <c r="B6952">
        <v>158100</v>
      </c>
      <c r="C6952" t="s">
        <v>500</v>
      </c>
      <c r="D6952" t="s">
        <v>1317</v>
      </c>
      <c r="F6952" t="s">
        <v>957</v>
      </c>
      <c r="G6952">
        <v>37.972999999999999</v>
      </c>
      <c r="H6952">
        <v>-122.1283</v>
      </c>
      <c r="I6952" s="81" t="s">
        <v>958</v>
      </c>
      <c r="J6952" t="s">
        <v>239</v>
      </c>
      <c r="K6952">
        <v>9</v>
      </c>
      <c r="L6952" t="s">
        <v>478</v>
      </c>
    </row>
    <row r="6953" spans="1:12" ht="16" x14ac:dyDescent="0.2">
      <c r="A6953">
        <v>8688</v>
      </c>
      <c r="B6953">
        <v>158101</v>
      </c>
      <c r="C6953" t="s">
        <v>500</v>
      </c>
      <c r="D6953" t="s">
        <v>1318</v>
      </c>
      <c r="F6953" t="s">
        <v>957</v>
      </c>
      <c r="G6953">
        <v>37.972999999999999</v>
      </c>
      <c r="H6953">
        <v>-122.1283</v>
      </c>
      <c r="I6953" s="81" t="s">
        <v>958</v>
      </c>
      <c r="J6953" t="s">
        <v>239</v>
      </c>
      <c r="K6953">
        <v>9</v>
      </c>
      <c r="L6953" t="s">
        <v>478</v>
      </c>
    </row>
    <row r="6954" spans="1:12" ht="16" x14ac:dyDescent="0.2">
      <c r="A6954">
        <v>8689</v>
      </c>
      <c r="B6954">
        <v>158102</v>
      </c>
      <c r="C6954" t="s">
        <v>500</v>
      </c>
      <c r="D6954" t="s">
        <v>1313</v>
      </c>
      <c r="F6954" t="s">
        <v>957</v>
      </c>
      <c r="G6954">
        <v>37.972999999999999</v>
      </c>
      <c r="H6954">
        <v>-122.1283</v>
      </c>
      <c r="I6954" s="81" t="s">
        <v>958</v>
      </c>
      <c r="J6954" t="s">
        <v>239</v>
      </c>
      <c r="K6954">
        <v>9</v>
      </c>
      <c r="L6954" t="s">
        <v>478</v>
      </c>
    </row>
    <row r="6955" spans="1:12" ht="16" x14ac:dyDescent="0.2">
      <c r="A6955">
        <v>8690</v>
      </c>
      <c r="B6955">
        <v>158103</v>
      </c>
      <c r="C6955" t="s">
        <v>500</v>
      </c>
      <c r="D6955" t="s">
        <v>1319</v>
      </c>
      <c r="F6955" t="s">
        <v>957</v>
      </c>
      <c r="G6955">
        <v>37.972999999999999</v>
      </c>
      <c r="H6955">
        <v>-122.1283</v>
      </c>
      <c r="I6955" s="81" t="s">
        <v>958</v>
      </c>
      <c r="J6955" t="s">
        <v>239</v>
      </c>
      <c r="K6955">
        <v>9</v>
      </c>
      <c r="L6955" t="s">
        <v>478</v>
      </c>
    </row>
    <row r="6956" spans="1:12" ht="16" x14ac:dyDescent="0.2">
      <c r="A6956">
        <v>8691</v>
      </c>
      <c r="B6956">
        <v>158104</v>
      </c>
      <c r="C6956" t="s">
        <v>500</v>
      </c>
      <c r="D6956" t="s">
        <v>1319</v>
      </c>
      <c r="F6956" t="s">
        <v>957</v>
      </c>
      <c r="G6956">
        <v>37.972999999999999</v>
      </c>
      <c r="H6956">
        <v>-122.1283</v>
      </c>
      <c r="I6956" s="81" t="s">
        <v>958</v>
      </c>
      <c r="J6956" t="s">
        <v>239</v>
      </c>
      <c r="K6956">
        <v>9</v>
      </c>
      <c r="L6956" t="s">
        <v>478</v>
      </c>
    </row>
    <row r="6957" spans="1:12" ht="16" x14ac:dyDescent="0.2">
      <c r="A6957">
        <v>8692</v>
      </c>
      <c r="B6957">
        <v>158105</v>
      </c>
      <c r="C6957" t="s">
        <v>500</v>
      </c>
      <c r="D6957" t="s">
        <v>1320</v>
      </c>
      <c r="F6957" t="s">
        <v>957</v>
      </c>
      <c r="G6957">
        <v>37.972999999999999</v>
      </c>
      <c r="H6957">
        <v>-122.1283</v>
      </c>
      <c r="I6957" s="81" t="s">
        <v>958</v>
      </c>
      <c r="J6957" t="s">
        <v>239</v>
      </c>
      <c r="K6957">
        <v>9</v>
      </c>
      <c r="L6957" t="s">
        <v>478</v>
      </c>
    </row>
    <row r="6958" spans="1:12" ht="16" x14ac:dyDescent="0.2">
      <c r="A6958">
        <v>8693</v>
      </c>
      <c r="B6958">
        <v>158106</v>
      </c>
      <c r="C6958" t="s">
        <v>500</v>
      </c>
      <c r="D6958" t="s">
        <v>1316</v>
      </c>
      <c r="F6958" t="s">
        <v>957</v>
      </c>
      <c r="G6958">
        <v>37.972999999999999</v>
      </c>
      <c r="H6958">
        <v>-122.1283</v>
      </c>
      <c r="I6958" s="81" t="s">
        <v>958</v>
      </c>
      <c r="J6958" t="s">
        <v>239</v>
      </c>
      <c r="K6958">
        <v>9</v>
      </c>
      <c r="L6958" t="s">
        <v>478</v>
      </c>
    </row>
    <row r="6959" spans="1:12" ht="16" x14ac:dyDescent="0.2">
      <c r="A6959">
        <v>8694</v>
      </c>
      <c r="B6959">
        <v>158107</v>
      </c>
      <c r="C6959" t="s">
        <v>500</v>
      </c>
      <c r="D6959" t="s">
        <v>1317</v>
      </c>
      <c r="F6959" t="s">
        <v>957</v>
      </c>
      <c r="G6959">
        <v>37.972999999999999</v>
      </c>
      <c r="H6959">
        <v>-122.1283</v>
      </c>
      <c r="I6959" s="81" t="s">
        <v>958</v>
      </c>
      <c r="J6959" t="s">
        <v>239</v>
      </c>
      <c r="K6959">
        <v>9</v>
      </c>
      <c r="L6959" t="s">
        <v>478</v>
      </c>
    </row>
    <row r="6960" spans="1:12" ht="16" x14ac:dyDescent="0.2">
      <c r="A6960">
        <v>8695</v>
      </c>
      <c r="B6960">
        <v>158108</v>
      </c>
      <c r="C6960" t="s">
        <v>500</v>
      </c>
      <c r="D6960" t="s">
        <v>1316</v>
      </c>
      <c r="F6960" t="s">
        <v>957</v>
      </c>
      <c r="G6960">
        <v>37.991959999999999</v>
      </c>
      <c r="H6960">
        <v>-122.13057999999999</v>
      </c>
      <c r="I6960" s="81" t="s">
        <v>958</v>
      </c>
      <c r="J6960" t="s">
        <v>239</v>
      </c>
      <c r="K6960">
        <v>9</v>
      </c>
      <c r="L6960" t="s">
        <v>478</v>
      </c>
    </row>
    <row r="6961" spans="1:12" ht="16" x14ac:dyDescent="0.2">
      <c r="A6961">
        <v>8696</v>
      </c>
      <c r="B6961">
        <v>158109</v>
      </c>
      <c r="C6961" t="s">
        <v>500</v>
      </c>
      <c r="D6961" t="s">
        <v>1316</v>
      </c>
      <c r="F6961" t="s">
        <v>957</v>
      </c>
      <c r="G6961">
        <v>37.991959999999999</v>
      </c>
      <c r="H6961">
        <v>-122.13057999999999</v>
      </c>
      <c r="I6961" s="81" t="s">
        <v>958</v>
      </c>
      <c r="J6961" t="s">
        <v>239</v>
      </c>
      <c r="K6961">
        <v>9</v>
      </c>
      <c r="L6961" t="s">
        <v>478</v>
      </c>
    </row>
    <row r="6962" spans="1:12" ht="16" x14ac:dyDescent="0.2">
      <c r="A6962">
        <v>8697</v>
      </c>
      <c r="B6962">
        <v>158110</v>
      </c>
      <c r="C6962" t="s">
        <v>500</v>
      </c>
      <c r="D6962" t="s">
        <v>1321</v>
      </c>
      <c r="F6962" t="s">
        <v>957</v>
      </c>
      <c r="G6962">
        <v>34.145560000000003</v>
      </c>
      <c r="H6962">
        <v>-116.98175000000001</v>
      </c>
      <c r="I6962" s="81" t="s">
        <v>958</v>
      </c>
      <c r="J6962" t="s">
        <v>239</v>
      </c>
      <c r="K6962">
        <v>9</v>
      </c>
      <c r="L6962" t="s">
        <v>478</v>
      </c>
    </row>
    <row r="6963" spans="1:12" ht="16" x14ac:dyDescent="0.2">
      <c r="A6963">
        <v>8698</v>
      </c>
      <c r="B6963">
        <v>158111</v>
      </c>
      <c r="C6963" t="s">
        <v>500</v>
      </c>
      <c r="D6963" t="s">
        <v>1214</v>
      </c>
      <c r="F6963" t="s">
        <v>957</v>
      </c>
      <c r="G6963">
        <v>33.816200000000002</v>
      </c>
      <c r="H6963">
        <v>-116.67919999999999</v>
      </c>
      <c r="I6963" s="81" t="s">
        <v>958</v>
      </c>
      <c r="J6963" t="s">
        <v>239</v>
      </c>
      <c r="K6963">
        <v>9</v>
      </c>
      <c r="L6963" t="s">
        <v>478</v>
      </c>
    </row>
    <row r="6964" spans="1:12" ht="16" x14ac:dyDescent="0.2">
      <c r="A6964">
        <v>8699</v>
      </c>
      <c r="B6964">
        <v>158112</v>
      </c>
      <c r="C6964" t="s">
        <v>500</v>
      </c>
      <c r="D6964" t="s">
        <v>1214</v>
      </c>
      <c r="F6964" t="s">
        <v>957</v>
      </c>
      <c r="G6964">
        <v>33.816200000000002</v>
      </c>
      <c r="H6964">
        <v>-116.67919999999999</v>
      </c>
      <c r="I6964" s="81" t="s">
        <v>958</v>
      </c>
      <c r="J6964" t="s">
        <v>239</v>
      </c>
      <c r="K6964">
        <v>9</v>
      </c>
      <c r="L6964" t="s">
        <v>478</v>
      </c>
    </row>
    <row r="6965" spans="1:12" ht="16" x14ac:dyDescent="0.2">
      <c r="A6965">
        <v>8700</v>
      </c>
      <c r="B6965">
        <v>158113</v>
      </c>
      <c r="C6965" t="s">
        <v>500</v>
      </c>
      <c r="D6965" t="s">
        <v>1322</v>
      </c>
      <c r="F6965" t="s">
        <v>957</v>
      </c>
      <c r="G6965">
        <v>33.816200000000002</v>
      </c>
      <c r="H6965">
        <v>-116.67919999999999</v>
      </c>
      <c r="I6965" s="81" t="s">
        <v>958</v>
      </c>
      <c r="J6965" t="s">
        <v>239</v>
      </c>
      <c r="K6965">
        <v>9</v>
      </c>
      <c r="L6965" t="s">
        <v>478</v>
      </c>
    </row>
    <row r="6966" spans="1:12" ht="16" x14ac:dyDescent="0.2">
      <c r="A6966">
        <v>8701</v>
      </c>
      <c r="B6966">
        <v>158114</v>
      </c>
      <c r="C6966" t="s">
        <v>500</v>
      </c>
      <c r="D6966" t="s">
        <v>1323</v>
      </c>
      <c r="F6966" t="s">
        <v>957</v>
      </c>
      <c r="G6966">
        <v>34.017400000000002</v>
      </c>
      <c r="H6966">
        <v>-117.5093</v>
      </c>
      <c r="I6966" s="81" t="s">
        <v>958</v>
      </c>
      <c r="J6966" t="s">
        <v>245</v>
      </c>
      <c r="K6966">
        <v>6</v>
      </c>
      <c r="L6966" t="s">
        <v>464</v>
      </c>
    </row>
    <row r="6967" spans="1:12" ht="16" x14ac:dyDescent="0.2">
      <c r="A6967">
        <v>8702</v>
      </c>
      <c r="B6967">
        <v>158115</v>
      </c>
      <c r="C6967" t="s">
        <v>500</v>
      </c>
      <c r="D6967" t="s">
        <v>1324</v>
      </c>
      <c r="F6967" t="s">
        <v>957</v>
      </c>
      <c r="G6967">
        <v>34.017400000000002</v>
      </c>
      <c r="H6967">
        <v>-117.5093</v>
      </c>
      <c r="I6967" s="81" t="s">
        <v>958</v>
      </c>
      <c r="J6967" t="s">
        <v>245</v>
      </c>
      <c r="K6967">
        <v>6</v>
      </c>
      <c r="L6967" t="s">
        <v>464</v>
      </c>
    </row>
    <row r="6968" spans="1:12" ht="16" x14ac:dyDescent="0.2">
      <c r="A6968">
        <v>8703</v>
      </c>
      <c r="B6968">
        <v>158116</v>
      </c>
      <c r="C6968" t="s">
        <v>500</v>
      </c>
      <c r="F6968" t="s">
        <v>957</v>
      </c>
      <c r="G6968">
        <v>34.033619999999999</v>
      </c>
      <c r="H6968">
        <v>-117.04308</v>
      </c>
      <c r="I6968" s="81" t="s">
        <v>958</v>
      </c>
      <c r="J6968" t="s">
        <v>239</v>
      </c>
      <c r="K6968">
        <v>8</v>
      </c>
      <c r="L6968" t="s">
        <v>488</v>
      </c>
    </row>
    <row r="6969" spans="1:12" ht="16" x14ac:dyDescent="0.2">
      <c r="A6969">
        <v>8704</v>
      </c>
      <c r="B6969">
        <v>158117</v>
      </c>
      <c r="C6969" t="s">
        <v>500</v>
      </c>
      <c r="D6969" t="s">
        <v>1325</v>
      </c>
      <c r="F6969" t="s">
        <v>957</v>
      </c>
      <c r="G6969">
        <v>34.0901</v>
      </c>
      <c r="H6969">
        <v>-116.9203</v>
      </c>
      <c r="I6969" s="81" t="s">
        <v>958</v>
      </c>
      <c r="J6969" t="s">
        <v>239</v>
      </c>
      <c r="K6969">
        <v>9</v>
      </c>
      <c r="L6969" t="s">
        <v>478</v>
      </c>
    </row>
    <row r="6970" spans="1:12" ht="16" x14ac:dyDescent="0.2">
      <c r="A6970">
        <v>8705</v>
      </c>
      <c r="B6970">
        <v>158118</v>
      </c>
      <c r="C6970" t="s">
        <v>500</v>
      </c>
      <c r="D6970" t="s">
        <v>1325</v>
      </c>
      <c r="F6970" t="s">
        <v>957</v>
      </c>
      <c r="G6970">
        <v>34.0901</v>
      </c>
      <c r="H6970">
        <v>-116.9203</v>
      </c>
      <c r="I6970" s="81" t="s">
        <v>958</v>
      </c>
      <c r="J6970" t="s">
        <v>239</v>
      </c>
      <c r="K6970">
        <v>9</v>
      </c>
      <c r="L6970" t="s">
        <v>478</v>
      </c>
    </row>
    <row r="6971" spans="1:12" ht="16" x14ac:dyDescent="0.2">
      <c r="A6971">
        <v>8706</v>
      </c>
      <c r="B6971">
        <v>158119</v>
      </c>
      <c r="C6971" t="s">
        <v>500</v>
      </c>
      <c r="D6971" t="s">
        <v>1326</v>
      </c>
      <c r="F6971" t="s">
        <v>957</v>
      </c>
      <c r="G6971">
        <v>38.896560000000001</v>
      </c>
      <c r="H6971">
        <v>-121.07689000000001</v>
      </c>
      <c r="I6971" s="81" t="s">
        <v>958</v>
      </c>
      <c r="J6971" t="s">
        <v>239</v>
      </c>
      <c r="K6971">
        <v>8</v>
      </c>
      <c r="L6971" t="s">
        <v>488</v>
      </c>
    </row>
    <row r="6972" spans="1:12" ht="16" x14ac:dyDescent="0.2">
      <c r="A6972">
        <v>8707</v>
      </c>
      <c r="B6972">
        <v>158120</v>
      </c>
      <c r="C6972" t="s">
        <v>500</v>
      </c>
      <c r="F6972" t="s">
        <v>957</v>
      </c>
      <c r="G6972">
        <v>38</v>
      </c>
      <c r="H6972">
        <v>-120</v>
      </c>
      <c r="I6972" s="81" t="s">
        <v>958</v>
      </c>
      <c r="J6972" t="s">
        <v>239</v>
      </c>
      <c r="K6972">
        <v>9</v>
      </c>
      <c r="L6972" t="s">
        <v>478</v>
      </c>
    </row>
    <row r="6973" spans="1:12" ht="16" x14ac:dyDescent="0.2">
      <c r="A6973">
        <v>8708</v>
      </c>
      <c r="B6973">
        <v>158121</v>
      </c>
      <c r="C6973" t="s">
        <v>500</v>
      </c>
      <c r="F6973" t="s">
        <v>957</v>
      </c>
      <c r="G6973">
        <v>38</v>
      </c>
      <c r="H6973">
        <v>-120</v>
      </c>
      <c r="I6973" s="81" t="s">
        <v>958</v>
      </c>
      <c r="J6973" t="s">
        <v>239</v>
      </c>
      <c r="K6973">
        <v>9</v>
      </c>
      <c r="L6973" t="s">
        <v>478</v>
      </c>
    </row>
    <row r="6974" spans="1:12" ht="16" x14ac:dyDescent="0.2">
      <c r="A6974">
        <v>8709</v>
      </c>
      <c r="B6974">
        <v>158122</v>
      </c>
      <c r="C6974" t="s">
        <v>500</v>
      </c>
      <c r="F6974" t="s">
        <v>957</v>
      </c>
      <c r="G6974">
        <v>38</v>
      </c>
      <c r="H6974">
        <v>-119</v>
      </c>
      <c r="I6974" s="81" t="s">
        <v>958</v>
      </c>
      <c r="J6974" t="s">
        <v>982</v>
      </c>
      <c r="K6974">
        <v>18</v>
      </c>
      <c r="L6974" t="s">
        <v>983</v>
      </c>
    </row>
    <row r="6975" spans="1:12" ht="16" x14ac:dyDescent="0.2">
      <c r="A6975">
        <v>8710</v>
      </c>
      <c r="B6975">
        <v>158123</v>
      </c>
      <c r="C6975" t="s">
        <v>500</v>
      </c>
      <c r="F6975" t="s">
        <v>957</v>
      </c>
      <c r="G6975">
        <v>38</v>
      </c>
      <c r="H6975">
        <v>-120</v>
      </c>
      <c r="I6975" s="81" t="s">
        <v>958</v>
      </c>
      <c r="J6975" t="s">
        <v>239</v>
      </c>
      <c r="K6975">
        <v>9</v>
      </c>
      <c r="L6975" t="s">
        <v>478</v>
      </c>
    </row>
    <row r="6976" spans="1:12" ht="16" x14ac:dyDescent="0.2">
      <c r="A6976">
        <v>8711</v>
      </c>
      <c r="B6976">
        <v>158124</v>
      </c>
      <c r="C6976" t="s">
        <v>500</v>
      </c>
      <c r="F6976" t="s">
        <v>957</v>
      </c>
      <c r="G6976">
        <v>38</v>
      </c>
      <c r="H6976">
        <v>-120</v>
      </c>
      <c r="I6976" s="81" t="s">
        <v>958</v>
      </c>
      <c r="J6976" t="s">
        <v>239</v>
      </c>
      <c r="K6976">
        <v>9</v>
      </c>
      <c r="L6976" t="s">
        <v>478</v>
      </c>
    </row>
    <row r="6977" spans="1:12" ht="16" x14ac:dyDescent="0.2">
      <c r="A6977">
        <v>8712</v>
      </c>
      <c r="B6977">
        <v>158125</v>
      </c>
      <c r="C6977" t="s">
        <v>500</v>
      </c>
      <c r="F6977" t="s">
        <v>957</v>
      </c>
      <c r="G6977">
        <v>38</v>
      </c>
      <c r="H6977">
        <v>-120</v>
      </c>
      <c r="I6977" s="81" t="s">
        <v>958</v>
      </c>
      <c r="J6977" t="s">
        <v>239</v>
      </c>
      <c r="K6977">
        <v>9</v>
      </c>
      <c r="L6977" t="s">
        <v>478</v>
      </c>
    </row>
    <row r="6978" spans="1:12" ht="16" x14ac:dyDescent="0.2">
      <c r="A6978">
        <v>8713</v>
      </c>
      <c r="B6978">
        <v>158126</v>
      </c>
      <c r="C6978" t="s">
        <v>500</v>
      </c>
      <c r="F6978" t="s">
        <v>957</v>
      </c>
      <c r="G6978">
        <v>38</v>
      </c>
      <c r="H6978">
        <v>-120</v>
      </c>
      <c r="I6978" s="81" t="s">
        <v>958</v>
      </c>
      <c r="J6978" t="s">
        <v>239</v>
      </c>
      <c r="K6978">
        <v>9</v>
      </c>
      <c r="L6978" t="s">
        <v>478</v>
      </c>
    </row>
    <row r="6979" spans="1:12" ht="16" x14ac:dyDescent="0.2">
      <c r="A6979">
        <v>8714</v>
      </c>
      <c r="B6979">
        <v>158127</v>
      </c>
      <c r="C6979" t="s">
        <v>500</v>
      </c>
      <c r="F6979" t="s">
        <v>957</v>
      </c>
      <c r="G6979">
        <v>38</v>
      </c>
      <c r="H6979">
        <v>-120</v>
      </c>
      <c r="I6979" s="81" t="s">
        <v>958</v>
      </c>
      <c r="J6979" t="s">
        <v>239</v>
      </c>
      <c r="K6979">
        <v>9</v>
      </c>
      <c r="L6979" t="s">
        <v>478</v>
      </c>
    </row>
    <row r="6980" spans="1:12" ht="16" x14ac:dyDescent="0.2">
      <c r="A6980">
        <v>8715</v>
      </c>
      <c r="B6980">
        <v>158128</v>
      </c>
      <c r="C6980" t="s">
        <v>500</v>
      </c>
      <c r="F6980" t="s">
        <v>957</v>
      </c>
      <c r="G6980">
        <v>38</v>
      </c>
      <c r="H6980">
        <v>-120</v>
      </c>
      <c r="I6980" s="81" t="s">
        <v>958</v>
      </c>
      <c r="J6980" t="s">
        <v>239</v>
      </c>
      <c r="K6980">
        <v>9</v>
      </c>
      <c r="L6980" t="s">
        <v>478</v>
      </c>
    </row>
    <row r="6981" spans="1:12" ht="16" x14ac:dyDescent="0.2">
      <c r="A6981">
        <v>8716</v>
      </c>
      <c r="B6981">
        <v>158129</v>
      </c>
      <c r="C6981" t="s">
        <v>500</v>
      </c>
      <c r="F6981" t="s">
        <v>957</v>
      </c>
      <c r="G6981">
        <v>38</v>
      </c>
      <c r="H6981">
        <v>-120</v>
      </c>
      <c r="I6981" s="81" t="s">
        <v>958</v>
      </c>
      <c r="J6981" t="s">
        <v>239</v>
      </c>
      <c r="K6981">
        <v>9</v>
      </c>
      <c r="L6981" t="s">
        <v>478</v>
      </c>
    </row>
    <row r="6982" spans="1:12" ht="16" x14ac:dyDescent="0.2">
      <c r="A6982">
        <v>8717</v>
      </c>
      <c r="B6982">
        <v>158130</v>
      </c>
      <c r="C6982" t="s">
        <v>500</v>
      </c>
      <c r="F6982" t="s">
        <v>957</v>
      </c>
      <c r="G6982">
        <v>38</v>
      </c>
      <c r="H6982">
        <v>-120</v>
      </c>
      <c r="I6982" s="81" t="s">
        <v>958</v>
      </c>
      <c r="J6982" t="s">
        <v>239</v>
      </c>
      <c r="K6982">
        <v>9</v>
      </c>
      <c r="L6982" t="s">
        <v>478</v>
      </c>
    </row>
    <row r="6983" spans="1:12" ht="16" x14ac:dyDescent="0.2">
      <c r="A6983">
        <v>8718</v>
      </c>
      <c r="B6983">
        <v>158131</v>
      </c>
      <c r="C6983" t="s">
        <v>500</v>
      </c>
      <c r="F6983" t="s">
        <v>957</v>
      </c>
      <c r="G6983">
        <v>38</v>
      </c>
      <c r="H6983">
        <v>-120</v>
      </c>
      <c r="I6983" s="81" t="s">
        <v>958</v>
      </c>
      <c r="J6983" t="s">
        <v>239</v>
      </c>
      <c r="K6983">
        <v>9</v>
      </c>
      <c r="L6983" t="s">
        <v>478</v>
      </c>
    </row>
    <row r="6984" spans="1:12" ht="16" x14ac:dyDescent="0.2">
      <c r="A6984">
        <v>8719</v>
      </c>
      <c r="B6984">
        <v>158132</v>
      </c>
      <c r="C6984" t="s">
        <v>500</v>
      </c>
      <c r="F6984" t="s">
        <v>957</v>
      </c>
      <c r="G6984">
        <v>38</v>
      </c>
      <c r="H6984">
        <v>-120</v>
      </c>
      <c r="I6984" s="81" t="s">
        <v>958</v>
      </c>
      <c r="J6984" t="s">
        <v>239</v>
      </c>
      <c r="K6984">
        <v>9</v>
      </c>
      <c r="L6984" t="s">
        <v>478</v>
      </c>
    </row>
    <row r="6985" spans="1:12" ht="16" x14ac:dyDescent="0.2">
      <c r="A6985">
        <v>8720</v>
      </c>
      <c r="B6985">
        <v>158133</v>
      </c>
      <c r="C6985" t="s">
        <v>500</v>
      </c>
      <c r="F6985" t="s">
        <v>957</v>
      </c>
      <c r="G6985">
        <v>38</v>
      </c>
      <c r="H6985">
        <v>-120</v>
      </c>
      <c r="I6985" s="81" t="s">
        <v>958</v>
      </c>
      <c r="J6985" t="s">
        <v>239</v>
      </c>
      <c r="K6985">
        <v>9</v>
      </c>
      <c r="L6985" t="s">
        <v>478</v>
      </c>
    </row>
    <row r="6986" spans="1:12" ht="16" x14ac:dyDescent="0.2">
      <c r="A6986">
        <v>8721</v>
      </c>
      <c r="B6986">
        <v>158134</v>
      </c>
      <c r="C6986" t="s">
        <v>500</v>
      </c>
      <c r="F6986" t="s">
        <v>957</v>
      </c>
      <c r="G6986">
        <v>38</v>
      </c>
      <c r="H6986">
        <v>-120</v>
      </c>
      <c r="I6986" s="81" t="s">
        <v>958</v>
      </c>
      <c r="J6986" t="s">
        <v>239</v>
      </c>
      <c r="K6986">
        <v>9</v>
      </c>
      <c r="L6986" t="s">
        <v>478</v>
      </c>
    </row>
    <row r="6987" spans="1:12" ht="16" x14ac:dyDescent="0.2">
      <c r="A6987">
        <v>8722</v>
      </c>
      <c r="B6987">
        <v>158135</v>
      </c>
      <c r="C6987" t="s">
        <v>500</v>
      </c>
      <c r="F6987" t="s">
        <v>957</v>
      </c>
      <c r="G6987">
        <v>38</v>
      </c>
      <c r="H6987">
        <v>-120</v>
      </c>
      <c r="I6987" s="81" t="s">
        <v>958</v>
      </c>
      <c r="J6987" t="s">
        <v>239</v>
      </c>
      <c r="K6987">
        <v>9</v>
      </c>
      <c r="L6987" t="s">
        <v>478</v>
      </c>
    </row>
    <row r="6988" spans="1:12" ht="16" x14ac:dyDescent="0.2">
      <c r="A6988">
        <v>8723</v>
      </c>
      <c r="B6988">
        <v>158136</v>
      </c>
      <c r="C6988" t="s">
        <v>500</v>
      </c>
      <c r="F6988" t="s">
        <v>957</v>
      </c>
      <c r="G6988">
        <v>38</v>
      </c>
      <c r="H6988">
        <v>-120</v>
      </c>
      <c r="I6988" s="81" t="s">
        <v>958</v>
      </c>
      <c r="J6988" t="s">
        <v>239</v>
      </c>
      <c r="K6988">
        <v>9</v>
      </c>
      <c r="L6988" t="s">
        <v>478</v>
      </c>
    </row>
    <row r="6989" spans="1:12" ht="16" x14ac:dyDescent="0.2">
      <c r="A6989">
        <v>8724</v>
      </c>
      <c r="B6989">
        <v>158137</v>
      </c>
      <c r="C6989" t="s">
        <v>500</v>
      </c>
      <c r="F6989" t="s">
        <v>957</v>
      </c>
      <c r="G6989">
        <v>38</v>
      </c>
      <c r="H6989">
        <v>-120</v>
      </c>
      <c r="I6989" s="81" t="s">
        <v>958</v>
      </c>
      <c r="J6989" t="s">
        <v>239</v>
      </c>
      <c r="K6989">
        <v>9</v>
      </c>
      <c r="L6989" t="s">
        <v>478</v>
      </c>
    </row>
    <row r="6990" spans="1:12" ht="16" x14ac:dyDescent="0.2">
      <c r="A6990">
        <v>8725</v>
      </c>
      <c r="B6990">
        <v>158138</v>
      </c>
      <c r="C6990" t="s">
        <v>500</v>
      </c>
      <c r="F6990" t="s">
        <v>957</v>
      </c>
      <c r="G6990">
        <v>38</v>
      </c>
      <c r="H6990">
        <v>-120</v>
      </c>
      <c r="I6990" s="81" t="s">
        <v>958</v>
      </c>
      <c r="J6990" t="s">
        <v>239</v>
      </c>
      <c r="K6990">
        <v>9</v>
      </c>
      <c r="L6990" t="s">
        <v>478</v>
      </c>
    </row>
    <row r="6991" spans="1:12" ht="16" x14ac:dyDescent="0.2">
      <c r="A6991">
        <v>8726</v>
      </c>
      <c r="B6991">
        <v>158139</v>
      </c>
      <c r="C6991" t="s">
        <v>500</v>
      </c>
      <c r="F6991" t="s">
        <v>957</v>
      </c>
      <c r="G6991">
        <v>38</v>
      </c>
      <c r="H6991">
        <v>-120</v>
      </c>
      <c r="I6991" s="81" t="s">
        <v>958</v>
      </c>
      <c r="J6991" t="s">
        <v>239</v>
      </c>
      <c r="K6991">
        <v>9</v>
      </c>
      <c r="L6991" t="s">
        <v>478</v>
      </c>
    </row>
    <row r="6992" spans="1:12" ht="16" x14ac:dyDescent="0.2">
      <c r="A6992">
        <v>8727</v>
      </c>
      <c r="B6992">
        <v>158140</v>
      </c>
      <c r="C6992" t="s">
        <v>500</v>
      </c>
      <c r="F6992" t="s">
        <v>957</v>
      </c>
      <c r="G6992">
        <v>38</v>
      </c>
      <c r="H6992">
        <v>-120</v>
      </c>
      <c r="I6992" s="81" t="s">
        <v>958</v>
      </c>
      <c r="J6992" t="s">
        <v>239</v>
      </c>
      <c r="K6992">
        <v>9</v>
      </c>
      <c r="L6992" t="s">
        <v>478</v>
      </c>
    </row>
    <row r="6993" spans="1:12" ht="16" x14ac:dyDescent="0.2">
      <c r="A6993">
        <v>8728</v>
      </c>
      <c r="B6993">
        <v>158141</v>
      </c>
      <c r="C6993" t="s">
        <v>500</v>
      </c>
      <c r="F6993" t="s">
        <v>957</v>
      </c>
      <c r="G6993">
        <v>38</v>
      </c>
      <c r="H6993">
        <v>-120</v>
      </c>
      <c r="I6993" s="81" t="s">
        <v>958</v>
      </c>
      <c r="J6993" t="s">
        <v>239</v>
      </c>
      <c r="K6993">
        <v>9</v>
      </c>
      <c r="L6993" t="s">
        <v>478</v>
      </c>
    </row>
    <row r="6994" spans="1:12" ht="16" x14ac:dyDescent="0.2">
      <c r="A6994">
        <v>8729</v>
      </c>
      <c r="B6994">
        <v>158142</v>
      </c>
      <c r="C6994" t="s">
        <v>500</v>
      </c>
      <c r="F6994" t="s">
        <v>957</v>
      </c>
      <c r="G6994">
        <v>38</v>
      </c>
      <c r="H6994">
        <v>-120</v>
      </c>
      <c r="I6994" s="81" t="s">
        <v>958</v>
      </c>
      <c r="J6994" t="s">
        <v>239</v>
      </c>
      <c r="K6994">
        <v>9</v>
      </c>
      <c r="L6994" t="s">
        <v>478</v>
      </c>
    </row>
    <row r="6995" spans="1:12" ht="16" x14ac:dyDescent="0.2">
      <c r="A6995">
        <v>8730</v>
      </c>
      <c r="B6995">
        <v>158143</v>
      </c>
      <c r="C6995" t="s">
        <v>500</v>
      </c>
      <c r="F6995" t="s">
        <v>957</v>
      </c>
      <c r="G6995">
        <v>38</v>
      </c>
      <c r="H6995">
        <v>-120</v>
      </c>
      <c r="I6995" s="81" t="s">
        <v>958</v>
      </c>
      <c r="J6995" t="s">
        <v>239</v>
      </c>
      <c r="K6995">
        <v>9</v>
      </c>
      <c r="L6995" t="s">
        <v>478</v>
      </c>
    </row>
    <row r="6996" spans="1:12" ht="16" x14ac:dyDescent="0.2">
      <c r="A6996">
        <v>8731</v>
      </c>
      <c r="B6996">
        <v>158144</v>
      </c>
      <c r="C6996" t="s">
        <v>500</v>
      </c>
      <c r="F6996" t="s">
        <v>957</v>
      </c>
      <c r="G6996">
        <v>38</v>
      </c>
      <c r="H6996">
        <v>-120</v>
      </c>
      <c r="I6996" s="81" t="s">
        <v>958</v>
      </c>
      <c r="J6996" t="s">
        <v>239</v>
      </c>
      <c r="K6996">
        <v>9</v>
      </c>
      <c r="L6996" t="s">
        <v>478</v>
      </c>
    </row>
    <row r="6997" spans="1:12" ht="16" x14ac:dyDescent="0.2">
      <c r="A6997">
        <v>8732</v>
      </c>
      <c r="B6997">
        <v>158145</v>
      </c>
      <c r="C6997" t="s">
        <v>500</v>
      </c>
      <c r="F6997" t="s">
        <v>957</v>
      </c>
      <c r="G6997">
        <v>38</v>
      </c>
      <c r="H6997">
        <v>-120</v>
      </c>
      <c r="I6997" s="81" t="s">
        <v>958</v>
      </c>
      <c r="J6997" t="s">
        <v>239</v>
      </c>
      <c r="K6997">
        <v>9</v>
      </c>
      <c r="L6997" t="s">
        <v>478</v>
      </c>
    </row>
    <row r="6998" spans="1:12" ht="16" x14ac:dyDescent="0.2">
      <c r="A6998">
        <v>8733</v>
      </c>
      <c r="B6998">
        <v>158146</v>
      </c>
      <c r="C6998" t="s">
        <v>500</v>
      </c>
      <c r="F6998" t="s">
        <v>957</v>
      </c>
      <c r="G6998">
        <v>38</v>
      </c>
      <c r="H6998">
        <v>-120</v>
      </c>
      <c r="I6998" s="81" t="s">
        <v>958</v>
      </c>
      <c r="J6998" t="s">
        <v>239</v>
      </c>
      <c r="K6998">
        <v>9</v>
      </c>
      <c r="L6998" t="s">
        <v>478</v>
      </c>
    </row>
    <row r="6999" spans="1:12" ht="16" x14ac:dyDescent="0.2">
      <c r="A6999">
        <v>8734</v>
      </c>
      <c r="B6999">
        <v>158147</v>
      </c>
      <c r="C6999" t="s">
        <v>500</v>
      </c>
      <c r="F6999" t="s">
        <v>957</v>
      </c>
      <c r="G6999">
        <v>38</v>
      </c>
      <c r="H6999">
        <v>-120</v>
      </c>
      <c r="I6999" s="81" t="s">
        <v>958</v>
      </c>
      <c r="J6999" t="s">
        <v>239</v>
      </c>
      <c r="K6999">
        <v>9</v>
      </c>
      <c r="L6999" t="s">
        <v>478</v>
      </c>
    </row>
    <row r="7000" spans="1:12" ht="16" x14ac:dyDescent="0.2">
      <c r="A7000">
        <v>8735</v>
      </c>
      <c r="B7000">
        <v>158148</v>
      </c>
      <c r="C7000" t="s">
        <v>500</v>
      </c>
      <c r="F7000" t="s">
        <v>957</v>
      </c>
      <c r="G7000">
        <v>38</v>
      </c>
      <c r="H7000">
        <v>-120</v>
      </c>
      <c r="I7000" s="81" t="s">
        <v>958</v>
      </c>
      <c r="J7000" t="s">
        <v>239</v>
      </c>
      <c r="K7000">
        <v>9</v>
      </c>
      <c r="L7000" t="s">
        <v>478</v>
      </c>
    </row>
    <row r="7001" spans="1:12" ht="16" x14ac:dyDescent="0.2">
      <c r="A7001">
        <v>8736</v>
      </c>
      <c r="B7001">
        <v>158149</v>
      </c>
      <c r="C7001" t="s">
        <v>500</v>
      </c>
      <c r="F7001" t="s">
        <v>957</v>
      </c>
      <c r="G7001">
        <v>38</v>
      </c>
      <c r="H7001">
        <v>-120</v>
      </c>
      <c r="I7001" s="81" t="s">
        <v>958</v>
      </c>
      <c r="J7001" t="s">
        <v>239</v>
      </c>
      <c r="K7001">
        <v>9</v>
      </c>
      <c r="L7001" t="s">
        <v>478</v>
      </c>
    </row>
    <row r="7002" spans="1:12" ht="16" x14ac:dyDescent="0.2">
      <c r="A7002">
        <v>8737</v>
      </c>
      <c r="B7002">
        <v>158150</v>
      </c>
      <c r="C7002" t="s">
        <v>500</v>
      </c>
      <c r="F7002" t="s">
        <v>957</v>
      </c>
      <c r="G7002">
        <v>38</v>
      </c>
      <c r="H7002">
        <v>-120</v>
      </c>
      <c r="I7002" s="81" t="s">
        <v>958</v>
      </c>
      <c r="J7002" t="s">
        <v>239</v>
      </c>
      <c r="K7002">
        <v>9</v>
      </c>
      <c r="L7002" t="s">
        <v>478</v>
      </c>
    </row>
    <row r="7003" spans="1:12" ht="16" x14ac:dyDescent="0.2">
      <c r="A7003">
        <v>8738</v>
      </c>
      <c r="B7003">
        <v>158151</v>
      </c>
      <c r="C7003" t="s">
        <v>500</v>
      </c>
      <c r="F7003" t="s">
        <v>957</v>
      </c>
      <c r="G7003">
        <v>38</v>
      </c>
      <c r="H7003">
        <v>-120</v>
      </c>
      <c r="I7003" s="81" t="s">
        <v>958</v>
      </c>
      <c r="J7003" t="s">
        <v>239</v>
      </c>
      <c r="K7003">
        <v>9</v>
      </c>
      <c r="L7003" t="s">
        <v>478</v>
      </c>
    </row>
    <row r="7004" spans="1:12" ht="16" x14ac:dyDescent="0.2">
      <c r="A7004">
        <v>8739</v>
      </c>
      <c r="B7004">
        <v>158152</v>
      </c>
      <c r="C7004" t="s">
        <v>500</v>
      </c>
      <c r="F7004" t="s">
        <v>957</v>
      </c>
      <c r="G7004">
        <v>38</v>
      </c>
      <c r="H7004">
        <v>-120</v>
      </c>
      <c r="I7004" s="81" t="s">
        <v>958</v>
      </c>
      <c r="J7004" t="s">
        <v>239</v>
      </c>
      <c r="K7004">
        <v>9</v>
      </c>
      <c r="L7004" t="s">
        <v>478</v>
      </c>
    </row>
    <row r="7005" spans="1:12" ht="16" x14ac:dyDescent="0.2">
      <c r="A7005">
        <v>8740</v>
      </c>
      <c r="B7005">
        <v>158153</v>
      </c>
      <c r="C7005" t="s">
        <v>500</v>
      </c>
      <c r="F7005" t="s">
        <v>957</v>
      </c>
      <c r="G7005">
        <v>38</v>
      </c>
      <c r="H7005">
        <v>-120</v>
      </c>
      <c r="I7005" s="81" t="s">
        <v>958</v>
      </c>
      <c r="J7005" t="s">
        <v>239</v>
      </c>
      <c r="K7005">
        <v>9</v>
      </c>
      <c r="L7005" t="s">
        <v>478</v>
      </c>
    </row>
    <row r="7006" spans="1:12" ht="16" x14ac:dyDescent="0.2">
      <c r="A7006">
        <v>8741</v>
      </c>
      <c r="B7006">
        <v>158154</v>
      </c>
      <c r="C7006" t="s">
        <v>500</v>
      </c>
      <c r="F7006" t="s">
        <v>957</v>
      </c>
      <c r="G7006">
        <v>38</v>
      </c>
      <c r="H7006">
        <v>-120</v>
      </c>
      <c r="I7006" s="81" t="s">
        <v>958</v>
      </c>
      <c r="J7006" t="s">
        <v>239</v>
      </c>
      <c r="K7006">
        <v>9</v>
      </c>
      <c r="L7006" t="s">
        <v>478</v>
      </c>
    </row>
    <row r="7007" spans="1:12" ht="16" x14ac:dyDescent="0.2">
      <c r="A7007">
        <v>8742</v>
      </c>
      <c r="B7007">
        <v>158155</v>
      </c>
      <c r="C7007" t="s">
        <v>500</v>
      </c>
      <c r="F7007" t="s">
        <v>957</v>
      </c>
      <c r="G7007">
        <v>38</v>
      </c>
      <c r="H7007">
        <v>-120</v>
      </c>
      <c r="I7007" s="81" t="s">
        <v>958</v>
      </c>
      <c r="J7007" t="s">
        <v>239</v>
      </c>
      <c r="K7007">
        <v>9</v>
      </c>
      <c r="L7007" t="s">
        <v>478</v>
      </c>
    </row>
    <row r="7008" spans="1:12" ht="16" x14ac:dyDescent="0.2">
      <c r="A7008">
        <v>8743</v>
      </c>
      <c r="B7008">
        <v>158156</v>
      </c>
      <c r="C7008" t="s">
        <v>500</v>
      </c>
      <c r="F7008" t="s">
        <v>957</v>
      </c>
      <c r="G7008">
        <v>38</v>
      </c>
      <c r="H7008">
        <v>-120</v>
      </c>
      <c r="I7008" s="81" t="s">
        <v>958</v>
      </c>
      <c r="J7008" t="s">
        <v>239</v>
      </c>
      <c r="K7008">
        <v>9</v>
      </c>
      <c r="L7008" t="s">
        <v>478</v>
      </c>
    </row>
    <row r="7009" spans="1:12" ht="16" x14ac:dyDescent="0.2">
      <c r="A7009">
        <v>8744</v>
      </c>
      <c r="B7009">
        <v>158157</v>
      </c>
      <c r="C7009" t="s">
        <v>500</v>
      </c>
      <c r="F7009" t="s">
        <v>957</v>
      </c>
      <c r="G7009">
        <v>38</v>
      </c>
      <c r="H7009">
        <v>-120</v>
      </c>
      <c r="I7009" s="81" t="s">
        <v>958</v>
      </c>
      <c r="J7009" t="s">
        <v>239</v>
      </c>
      <c r="K7009">
        <v>9</v>
      </c>
      <c r="L7009" t="s">
        <v>478</v>
      </c>
    </row>
    <row r="7010" spans="1:12" ht="16" x14ac:dyDescent="0.2">
      <c r="A7010">
        <v>8745</v>
      </c>
      <c r="B7010">
        <v>158158</v>
      </c>
      <c r="C7010" t="s">
        <v>500</v>
      </c>
      <c r="F7010" t="s">
        <v>957</v>
      </c>
      <c r="G7010">
        <v>38</v>
      </c>
      <c r="H7010">
        <v>-120</v>
      </c>
      <c r="I7010" s="81" t="s">
        <v>958</v>
      </c>
      <c r="J7010" t="s">
        <v>239</v>
      </c>
      <c r="K7010">
        <v>9</v>
      </c>
      <c r="L7010" t="s">
        <v>478</v>
      </c>
    </row>
    <row r="7011" spans="1:12" ht="16" x14ac:dyDescent="0.2">
      <c r="A7011">
        <v>8746</v>
      </c>
      <c r="B7011">
        <v>158159</v>
      </c>
      <c r="C7011" t="s">
        <v>500</v>
      </c>
      <c r="F7011" t="s">
        <v>957</v>
      </c>
      <c r="G7011">
        <v>38</v>
      </c>
      <c r="H7011">
        <v>-120</v>
      </c>
      <c r="I7011" s="81" t="s">
        <v>958</v>
      </c>
      <c r="J7011" t="s">
        <v>239</v>
      </c>
      <c r="K7011">
        <v>9</v>
      </c>
      <c r="L7011" t="s">
        <v>478</v>
      </c>
    </row>
    <row r="7012" spans="1:12" ht="16" x14ac:dyDescent="0.2">
      <c r="A7012">
        <v>8747</v>
      </c>
      <c r="B7012">
        <v>158160</v>
      </c>
      <c r="C7012" t="s">
        <v>500</v>
      </c>
      <c r="F7012" t="s">
        <v>957</v>
      </c>
      <c r="G7012">
        <v>38</v>
      </c>
      <c r="H7012">
        <v>-120</v>
      </c>
      <c r="I7012" s="81" t="s">
        <v>958</v>
      </c>
      <c r="J7012" t="s">
        <v>239</v>
      </c>
      <c r="K7012">
        <v>9</v>
      </c>
      <c r="L7012" t="s">
        <v>478</v>
      </c>
    </row>
    <row r="7013" spans="1:12" ht="16" x14ac:dyDescent="0.2">
      <c r="A7013">
        <v>8748</v>
      </c>
      <c r="B7013">
        <v>158161</v>
      </c>
      <c r="C7013" t="s">
        <v>500</v>
      </c>
      <c r="F7013" t="s">
        <v>957</v>
      </c>
      <c r="G7013">
        <v>38</v>
      </c>
      <c r="H7013">
        <v>-120</v>
      </c>
      <c r="I7013" s="81" t="s">
        <v>958</v>
      </c>
      <c r="J7013" t="s">
        <v>239</v>
      </c>
      <c r="K7013">
        <v>9</v>
      </c>
      <c r="L7013" t="s">
        <v>478</v>
      </c>
    </row>
    <row r="7014" spans="1:12" ht="16" x14ac:dyDescent="0.2">
      <c r="A7014">
        <v>8749</v>
      </c>
      <c r="B7014">
        <v>158162</v>
      </c>
      <c r="C7014" t="s">
        <v>500</v>
      </c>
      <c r="F7014" t="s">
        <v>957</v>
      </c>
      <c r="G7014">
        <v>38</v>
      </c>
      <c r="H7014">
        <v>-120</v>
      </c>
      <c r="I7014" s="81" t="s">
        <v>958</v>
      </c>
      <c r="J7014" t="s">
        <v>239</v>
      </c>
      <c r="K7014">
        <v>9</v>
      </c>
      <c r="L7014" t="s">
        <v>478</v>
      </c>
    </row>
    <row r="7015" spans="1:12" ht="16" x14ac:dyDescent="0.2">
      <c r="A7015">
        <v>8750</v>
      </c>
      <c r="B7015">
        <v>158163</v>
      </c>
      <c r="C7015" t="s">
        <v>500</v>
      </c>
      <c r="F7015" t="s">
        <v>957</v>
      </c>
      <c r="G7015">
        <v>38</v>
      </c>
      <c r="H7015">
        <v>-120</v>
      </c>
      <c r="I7015" s="81" t="s">
        <v>958</v>
      </c>
      <c r="J7015" t="s">
        <v>239</v>
      </c>
      <c r="K7015">
        <v>9</v>
      </c>
      <c r="L7015" t="s">
        <v>478</v>
      </c>
    </row>
    <row r="7016" spans="1:12" ht="16" x14ac:dyDescent="0.2">
      <c r="A7016">
        <v>8751</v>
      </c>
      <c r="B7016">
        <v>158164</v>
      </c>
      <c r="C7016" t="s">
        <v>500</v>
      </c>
      <c r="F7016" t="s">
        <v>957</v>
      </c>
      <c r="G7016">
        <v>38</v>
      </c>
      <c r="H7016">
        <v>-120</v>
      </c>
      <c r="I7016" s="81" t="s">
        <v>958</v>
      </c>
      <c r="J7016" t="s">
        <v>239</v>
      </c>
      <c r="K7016">
        <v>9</v>
      </c>
      <c r="L7016" t="s">
        <v>478</v>
      </c>
    </row>
    <row r="7017" spans="1:12" ht="16" x14ac:dyDescent="0.2">
      <c r="A7017">
        <v>8752</v>
      </c>
      <c r="B7017">
        <v>158165</v>
      </c>
      <c r="C7017" t="s">
        <v>500</v>
      </c>
      <c r="F7017" t="s">
        <v>957</v>
      </c>
      <c r="G7017">
        <v>38</v>
      </c>
      <c r="H7017">
        <v>-120</v>
      </c>
      <c r="I7017" s="81" t="s">
        <v>958</v>
      </c>
      <c r="J7017" t="s">
        <v>239</v>
      </c>
      <c r="K7017">
        <v>9</v>
      </c>
      <c r="L7017" t="s">
        <v>478</v>
      </c>
    </row>
    <row r="7018" spans="1:12" ht="16" x14ac:dyDescent="0.2">
      <c r="A7018">
        <v>8753</v>
      </c>
      <c r="B7018">
        <v>158166</v>
      </c>
      <c r="C7018" t="s">
        <v>500</v>
      </c>
      <c r="F7018" t="s">
        <v>957</v>
      </c>
      <c r="G7018">
        <v>38</v>
      </c>
      <c r="H7018">
        <v>-120</v>
      </c>
      <c r="I7018" s="81" t="s">
        <v>958</v>
      </c>
      <c r="J7018" t="s">
        <v>239</v>
      </c>
      <c r="K7018">
        <v>9</v>
      </c>
      <c r="L7018" t="s">
        <v>478</v>
      </c>
    </row>
    <row r="7019" spans="1:12" ht="16" x14ac:dyDescent="0.2">
      <c r="A7019">
        <v>8754</v>
      </c>
      <c r="B7019">
        <v>158167</v>
      </c>
      <c r="C7019" t="s">
        <v>500</v>
      </c>
      <c r="F7019" t="s">
        <v>957</v>
      </c>
      <c r="G7019">
        <v>38</v>
      </c>
      <c r="H7019">
        <v>-120</v>
      </c>
      <c r="I7019" s="81" t="s">
        <v>958</v>
      </c>
      <c r="J7019" t="s">
        <v>239</v>
      </c>
      <c r="K7019">
        <v>9</v>
      </c>
      <c r="L7019" t="s">
        <v>478</v>
      </c>
    </row>
    <row r="7020" spans="1:12" ht="16" x14ac:dyDescent="0.2">
      <c r="A7020">
        <v>8755</v>
      </c>
      <c r="B7020">
        <v>158168</v>
      </c>
      <c r="C7020" t="s">
        <v>500</v>
      </c>
      <c r="F7020" t="s">
        <v>957</v>
      </c>
      <c r="G7020">
        <v>38</v>
      </c>
      <c r="H7020">
        <v>-120</v>
      </c>
      <c r="I7020" s="81" t="s">
        <v>958</v>
      </c>
      <c r="J7020" t="s">
        <v>239</v>
      </c>
      <c r="K7020">
        <v>9</v>
      </c>
      <c r="L7020" t="s">
        <v>478</v>
      </c>
    </row>
    <row r="7021" spans="1:12" ht="16" x14ac:dyDescent="0.2">
      <c r="A7021">
        <v>8756</v>
      </c>
      <c r="B7021">
        <v>158169</v>
      </c>
      <c r="C7021" t="s">
        <v>500</v>
      </c>
      <c r="D7021" t="s">
        <v>1327</v>
      </c>
      <c r="F7021" t="s">
        <v>957</v>
      </c>
      <c r="G7021">
        <v>37.339440000000003</v>
      </c>
      <c r="H7021">
        <v>-121.89389</v>
      </c>
      <c r="I7021" s="81" t="s">
        <v>958</v>
      </c>
      <c r="J7021" t="s">
        <v>239</v>
      </c>
      <c r="K7021">
        <v>9</v>
      </c>
      <c r="L7021" t="s">
        <v>478</v>
      </c>
    </row>
    <row r="7022" spans="1:12" ht="16" x14ac:dyDescent="0.2">
      <c r="A7022">
        <v>8757</v>
      </c>
      <c r="B7022">
        <v>158170</v>
      </c>
      <c r="C7022" t="s">
        <v>500</v>
      </c>
      <c r="D7022" t="s">
        <v>1328</v>
      </c>
      <c r="F7022" t="s">
        <v>991</v>
      </c>
      <c r="G7022">
        <v>42.347079999999998</v>
      </c>
      <c r="H7022">
        <v>-121.81556</v>
      </c>
      <c r="I7022" s="81" t="s">
        <v>958</v>
      </c>
      <c r="J7022" t="s">
        <v>982</v>
      </c>
      <c r="K7022">
        <v>18</v>
      </c>
      <c r="L7022" t="s">
        <v>983</v>
      </c>
    </row>
    <row r="7023" spans="1:12" ht="16" x14ac:dyDescent="0.2">
      <c r="A7023">
        <v>8758</v>
      </c>
      <c r="B7023">
        <v>158171</v>
      </c>
      <c r="C7023" t="s">
        <v>500</v>
      </c>
      <c r="D7023" t="s">
        <v>1329</v>
      </c>
      <c r="F7023" t="s">
        <v>957</v>
      </c>
      <c r="G7023">
        <v>34.0901</v>
      </c>
      <c r="H7023">
        <v>-116.9203</v>
      </c>
      <c r="I7023" s="81" t="s">
        <v>958</v>
      </c>
      <c r="J7023" t="s">
        <v>239</v>
      </c>
      <c r="K7023">
        <v>9</v>
      </c>
      <c r="L7023" t="s">
        <v>478</v>
      </c>
    </row>
    <row r="7024" spans="1:12" ht="16" x14ac:dyDescent="0.2">
      <c r="A7024">
        <v>8759</v>
      </c>
      <c r="B7024">
        <v>158172</v>
      </c>
      <c r="C7024" t="s">
        <v>500</v>
      </c>
      <c r="D7024" t="s">
        <v>1330</v>
      </c>
      <c r="F7024" t="s">
        <v>957</v>
      </c>
      <c r="G7024">
        <v>38.5351</v>
      </c>
      <c r="H7024">
        <v>-123.0853</v>
      </c>
      <c r="I7024" s="81" t="s">
        <v>958</v>
      </c>
      <c r="J7024" t="s">
        <v>239</v>
      </c>
      <c r="K7024">
        <v>9</v>
      </c>
      <c r="L7024" t="s">
        <v>478</v>
      </c>
    </row>
    <row r="7025" spans="1:12" ht="16" x14ac:dyDescent="0.2">
      <c r="A7025">
        <v>8760</v>
      </c>
      <c r="B7025">
        <v>158173</v>
      </c>
      <c r="C7025" t="s">
        <v>500</v>
      </c>
      <c r="D7025" t="s">
        <v>1331</v>
      </c>
      <c r="F7025" t="s">
        <v>957</v>
      </c>
      <c r="G7025">
        <v>41.066800000000001</v>
      </c>
      <c r="H7025">
        <v>-122.7042</v>
      </c>
      <c r="I7025" s="81" t="s">
        <v>958</v>
      </c>
      <c r="J7025" t="s">
        <v>239</v>
      </c>
      <c r="K7025">
        <v>8</v>
      </c>
      <c r="L7025" t="s">
        <v>488</v>
      </c>
    </row>
    <row r="7026" spans="1:12" ht="16" x14ac:dyDescent="0.2">
      <c r="A7026">
        <v>8761</v>
      </c>
      <c r="B7026">
        <v>158174</v>
      </c>
      <c r="C7026" t="s">
        <v>500</v>
      </c>
      <c r="D7026" t="s">
        <v>1332</v>
      </c>
      <c r="F7026" t="s">
        <v>957</v>
      </c>
      <c r="G7026">
        <v>39.206560000000003</v>
      </c>
      <c r="H7026">
        <v>-120.81131999999999</v>
      </c>
      <c r="I7026" s="81" t="s">
        <v>958</v>
      </c>
      <c r="J7026" t="s">
        <v>239</v>
      </c>
      <c r="K7026">
        <v>8</v>
      </c>
      <c r="L7026" t="s">
        <v>488</v>
      </c>
    </row>
    <row r="7027" spans="1:12" ht="16" x14ac:dyDescent="0.2">
      <c r="A7027">
        <v>8762</v>
      </c>
      <c r="B7027">
        <v>158175</v>
      </c>
      <c r="C7027" t="s">
        <v>500</v>
      </c>
      <c r="D7027" t="s">
        <v>1333</v>
      </c>
      <c r="F7027" t="s">
        <v>957</v>
      </c>
      <c r="G7027">
        <v>41.064999999999998</v>
      </c>
      <c r="H7027">
        <v>-122.70305999999999</v>
      </c>
      <c r="I7027" s="81" t="s">
        <v>958</v>
      </c>
      <c r="J7027" t="s">
        <v>239</v>
      </c>
      <c r="K7027">
        <v>8</v>
      </c>
      <c r="L7027" t="s">
        <v>488</v>
      </c>
    </row>
    <row r="7028" spans="1:12" ht="16" x14ac:dyDescent="0.2">
      <c r="A7028">
        <v>8763</v>
      </c>
      <c r="B7028">
        <v>158176</v>
      </c>
      <c r="C7028" t="s">
        <v>500</v>
      </c>
      <c r="D7028" t="s">
        <v>1334</v>
      </c>
      <c r="F7028" t="s">
        <v>957</v>
      </c>
      <c r="G7028">
        <v>37.795760000000001</v>
      </c>
      <c r="H7028">
        <v>-121.86356000000001</v>
      </c>
      <c r="I7028" s="81" t="s">
        <v>958</v>
      </c>
      <c r="J7028" t="s">
        <v>239</v>
      </c>
      <c r="K7028">
        <v>8</v>
      </c>
      <c r="L7028" t="s">
        <v>488</v>
      </c>
    </row>
    <row r="7029" spans="1:12" ht="16" x14ac:dyDescent="0.2">
      <c r="A7029">
        <v>8764</v>
      </c>
      <c r="B7029">
        <v>158177</v>
      </c>
      <c r="C7029" t="s">
        <v>500</v>
      </c>
      <c r="D7029" t="s">
        <v>1335</v>
      </c>
      <c r="F7029" t="s">
        <v>960</v>
      </c>
      <c r="G7029">
        <v>36.419699999999999</v>
      </c>
      <c r="H7029">
        <v>-116.07080000000001</v>
      </c>
      <c r="I7029" s="81" t="s">
        <v>958</v>
      </c>
      <c r="J7029" t="s">
        <v>245</v>
      </c>
      <c r="K7029">
        <v>5</v>
      </c>
      <c r="L7029" t="s">
        <v>485</v>
      </c>
    </row>
    <row r="7030" spans="1:12" ht="16" x14ac:dyDescent="0.2">
      <c r="A7030">
        <v>8765</v>
      </c>
      <c r="B7030">
        <v>158178</v>
      </c>
      <c r="C7030" t="s">
        <v>500</v>
      </c>
      <c r="D7030" t="s">
        <v>1325</v>
      </c>
      <c r="F7030" t="s">
        <v>957</v>
      </c>
      <c r="G7030">
        <v>34.100560000000002</v>
      </c>
      <c r="H7030">
        <v>-116.99919</v>
      </c>
      <c r="I7030" s="81" t="s">
        <v>958</v>
      </c>
      <c r="J7030" t="s">
        <v>239</v>
      </c>
      <c r="K7030">
        <v>8</v>
      </c>
      <c r="L7030" t="s">
        <v>488</v>
      </c>
    </row>
    <row r="7031" spans="1:12" ht="16" x14ac:dyDescent="0.2">
      <c r="A7031">
        <v>8766</v>
      </c>
      <c r="B7031">
        <v>158179</v>
      </c>
      <c r="C7031" t="s">
        <v>500</v>
      </c>
      <c r="D7031" t="s">
        <v>1336</v>
      </c>
      <c r="F7031" t="s">
        <v>957</v>
      </c>
      <c r="G7031">
        <v>36.326900000000002</v>
      </c>
      <c r="H7031">
        <v>-121.2779</v>
      </c>
      <c r="I7031" s="81" t="s">
        <v>958</v>
      </c>
      <c r="J7031" t="s">
        <v>239</v>
      </c>
      <c r="K7031">
        <v>9</v>
      </c>
      <c r="L7031" t="s">
        <v>478</v>
      </c>
    </row>
    <row r="7032" spans="1:12" ht="16" x14ac:dyDescent="0.2">
      <c r="A7032">
        <v>8767</v>
      </c>
      <c r="B7032">
        <v>158180</v>
      </c>
      <c r="C7032" t="s">
        <v>500</v>
      </c>
      <c r="D7032" t="s">
        <v>1337</v>
      </c>
      <c r="F7032" t="s">
        <v>960</v>
      </c>
      <c r="G7032">
        <v>36.805500000000002</v>
      </c>
      <c r="H7032">
        <v>-114.0664</v>
      </c>
      <c r="I7032" s="81" t="s">
        <v>958</v>
      </c>
      <c r="J7032" t="s">
        <v>245</v>
      </c>
      <c r="K7032">
        <v>4</v>
      </c>
      <c r="L7032" t="s">
        <v>459</v>
      </c>
    </row>
    <row r="7033" spans="1:12" ht="16" x14ac:dyDescent="0.2">
      <c r="A7033">
        <v>8768</v>
      </c>
      <c r="B7033">
        <v>158181</v>
      </c>
      <c r="C7033" t="s">
        <v>500</v>
      </c>
      <c r="D7033" t="s">
        <v>1338</v>
      </c>
      <c r="F7033" t="s">
        <v>957</v>
      </c>
      <c r="G7033">
        <v>36.80368</v>
      </c>
      <c r="H7033">
        <v>-119.32531</v>
      </c>
      <c r="I7033" s="81" t="s">
        <v>958</v>
      </c>
      <c r="J7033" t="s">
        <v>239</v>
      </c>
      <c r="K7033">
        <v>8</v>
      </c>
      <c r="L7033" t="s">
        <v>488</v>
      </c>
    </row>
    <row r="7034" spans="1:12" ht="16" x14ac:dyDescent="0.2">
      <c r="A7034">
        <v>8769</v>
      </c>
      <c r="B7034">
        <v>158182</v>
      </c>
      <c r="C7034" t="s">
        <v>500</v>
      </c>
      <c r="D7034" t="s">
        <v>1339</v>
      </c>
      <c r="F7034" t="s">
        <v>957</v>
      </c>
      <c r="G7034">
        <v>37.110779999999998</v>
      </c>
      <c r="H7034">
        <v>-121.84466999999999</v>
      </c>
      <c r="I7034" s="81" t="s">
        <v>958</v>
      </c>
      <c r="J7034" t="s">
        <v>239</v>
      </c>
      <c r="K7034">
        <v>9</v>
      </c>
      <c r="L7034" t="s">
        <v>478</v>
      </c>
    </row>
    <row r="7035" spans="1:12" ht="16" x14ac:dyDescent="0.2">
      <c r="A7035">
        <v>8770</v>
      </c>
      <c r="B7035">
        <v>158183</v>
      </c>
      <c r="C7035" t="s">
        <v>500</v>
      </c>
      <c r="D7035" t="s">
        <v>1340</v>
      </c>
      <c r="F7035" t="s">
        <v>957</v>
      </c>
      <c r="G7035">
        <v>38.564360000000001</v>
      </c>
      <c r="H7035">
        <v>-121.35411000000001</v>
      </c>
      <c r="I7035" s="81" t="s">
        <v>958</v>
      </c>
      <c r="J7035" t="s">
        <v>239</v>
      </c>
      <c r="K7035">
        <v>8</v>
      </c>
      <c r="L7035" t="s">
        <v>488</v>
      </c>
    </row>
    <row r="7036" spans="1:12" ht="16" x14ac:dyDescent="0.2">
      <c r="A7036">
        <v>8771</v>
      </c>
      <c r="B7036">
        <v>158184</v>
      </c>
      <c r="C7036" t="s">
        <v>500</v>
      </c>
      <c r="D7036" t="s">
        <v>1065</v>
      </c>
      <c r="F7036" t="s">
        <v>957</v>
      </c>
      <c r="G7036">
        <v>36.326900000000002</v>
      </c>
      <c r="H7036">
        <v>-121.2779</v>
      </c>
      <c r="I7036" s="81" t="s">
        <v>958</v>
      </c>
      <c r="J7036" t="s">
        <v>239</v>
      </c>
      <c r="K7036">
        <v>9</v>
      </c>
      <c r="L7036" t="s">
        <v>478</v>
      </c>
    </row>
    <row r="7037" spans="1:12" ht="16" x14ac:dyDescent="0.2">
      <c r="A7037">
        <v>8772</v>
      </c>
      <c r="B7037">
        <v>158185</v>
      </c>
      <c r="C7037" t="s">
        <v>500</v>
      </c>
      <c r="D7037" t="s">
        <v>1341</v>
      </c>
      <c r="F7037" t="s">
        <v>957</v>
      </c>
      <c r="G7037">
        <v>37.316000000000003</v>
      </c>
      <c r="H7037">
        <v>-121.8736</v>
      </c>
      <c r="I7037" s="81" t="s">
        <v>958</v>
      </c>
      <c r="J7037" t="s">
        <v>239</v>
      </c>
      <c r="K7037">
        <v>9</v>
      </c>
      <c r="L7037" t="s">
        <v>478</v>
      </c>
    </row>
    <row r="7038" spans="1:12" ht="16" x14ac:dyDescent="0.2">
      <c r="A7038">
        <v>8773</v>
      </c>
      <c r="B7038">
        <v>158186</v>
      </c>
      <c r="C7038" t="s">
        <v>500</v>
      </c>
      <c r="D7038" t="s">
        <v>1342</v>
      </c>
      <c r="F7038" t="s">
        <v>957</v>
      </c>
      <c r="G7038">
        <v>37.316000000000003</v>
      </c>
      <c r="H7038">
        <v>-121.8736</v>
      </c>
      <c r="I7038" s="81" t="s">
        <v>958</v>
      </c>
      <c r="J7038" t="s">
        <v>239</v>
      </c>
      <c r="K7038">
        <v>9</v>
      </c>
      <c r="L7038" t="s">
        <v>478</v>
      </c>
    </row>
    <row r="7039" spans="1:12" ht="16" x14ac:dyDescent="0.2">
      <c r="A7039">
        <v>8774</v>
      </c>
      <c r="B7039">
        <v>158187</v>
      </c>
      <c r="C7039" t="s">
        <v>500</v>
      </c>
      <c r="D7039" t="s">
        <v>1342</v>
      </c>
      <c r="F7039" t="s">
        <v>957</v>
      </c>
      <c r="G7039">
        <v>37.316000000000003</v>
      </c>
      <c r="H7039">
        <v>-121.8736</v>
      </c>
      <c r="I7039" s="81" t="s">
        <v>958</v>
      </c>
      <c r="J7039" t="s">
        <v>239</v>
      </c>
      <c r="K7039">
        <v>9</v>
      </c>
      <c r="L7039" t="s">
        <v>478</v>
      </c>
    </row>
    <row r="7040" spans="1:12" ht="16" x14ac:dyDescent="0.2">
      <c r="A7040">
        <v>8775</v>
      </c>
      <c r="B7040">
        <v>158188</v>
      </c>
      <c r="C7040" t="s">
        <v>500</v>
      </c>
      <c r="D7040" t="s">
        <v>1343</v>
      </c>
      <c r="F7040" t="s">
        <v>957</v>
      </c>
      <c r="G7040">
        <v>38.364170000000001</v>
      </c>
      <c r="H7040">
        <v>-122.52306</v>
      </c>
      <c r="I7040" s="81" t="s">
        <v>958</v>
      </c>
      <c r="J7040" t="s">
        <v>239</v>
      </c>
      <c r="K7040">
        <v>9</v>
      </c>
      <c r="L7040" t="s">
        <v>478</v>
      </c>
    </row>
    <row r="7041" spans="1:12" ht="16" x14ac:dyDescent="0.2">
      <c r="A7041">
        <v>8776</v>
      </c>
      <c r="B7041">
        <v>158189</v>
      </c>
      <c r="C7041" t="s">
        <v>500</v>
      </c>
      <c r="D7041" t="s">
        <v>1344</v>
      </c>
      <c r="F7041" t="s">
        <v>957</v>
      </c>
      <c r="G7041">
        <v>38.544249999999998</v>
      </c>
      <c r="H7041">
        <v>-121.73858</v>
      </c>
      <c r="I7041" s="81" t="s">
        <v>958</v>
      </c>
      <c r="J7041" t="s">
        <v>239</v>
      </c>
      <c r="K7041">
        <v>8</v>
      </c>
      <c r="L7041" t="s">
        <v>488</v>
      </c>
    </row>
    <row r="7042" spans="1:12" ht="16" x14ac:dyDescent="0.2">
      <c r="A7042">
        <v>8777</v>
      </c>
      <c r="B7042">
        <v>158190</v>
      </c>
      <c r="C7042" t="s">
        <v>500</v>
      </c>
      <c r="D7042" t="s">
        <v>1344</v>
      </c>
      <c r="F7042" t="s">
        <v>957</v>
      </c>
      <c r="G7042">
        <v>38.544249999999998</v>
      </c>
      <c r="H7042">
        <v>-121.73858</v>
      </c>
      <c r="I7042" s="81" t="s">
        <v>958</v>
      </c>
      <c r="J7042" t="s">
        <v>239</v>
      </c>
      <c r="K7042">
        <v>8</v>
      </c>
      <c r="L7042" t="s">
        <v>488</v>
      </c>
    </row>
    <row r="7043" spans="1:12" ht="16" x14ac:dyDescent="0.2">
      <c r="A7043">
        <v>8778</v>
      </c>
      <c r="B7043">
        <v>158191</v>
      </c>
      <c r="C7043" t="s">
        <v>500</v>
      </c>
      <c r="D7043" t="s">
        <v>1345</v>
      </c>
      <c r="F7043" t="s">
        <v>991</v>
      </c>
      <c r="G7043">
        <v>42.386000000000003</v>
      </c>
      <c r="H7043">
        <v>-121.8142</v>
      </c>
      <c r="I7043" s="81" t="s">
        <v>958</v>
      </c>
      <c r="J7043" t="s">
        <v>982</v>
      </c>
      <c r="K7043">
        <v>18</v>
      </c>
      <c r="L7043" t="s">
        <v>983</v>
      </c>
    </row>
    <row r="7044" spans="1:12" ht="16" x14ac:dyDescent="0.2">
      <c r="A7044">
        <v>8779</v>
      </c>
      <c r="B7044">
        <v>158192</v>
      </c>
      <c r="C7044" t="s">
        <v>500</v>
      </c>
      <c r="D7044" t="s">
        <v>1345</v>
      </c>
      <c r="F7044" t="s">
        <v>991</v>
      </c>
      <c r="G7044">
        <v>42.386000000000003</v>
      </c>
      <c r="H7044">
        <v>-121.8142</v>
      </c>
      <c r="I7044" s="81" t="s">
        <v>958</v>
      </c>
      <c r="J7044" t="s">
        <v>982</v>
      </c>
      <c r="K7044">
        <v>18</v>
      </c>
      <c r="L7044" t="s">
        <v>983</v>
      </c>
    </row>
    <row r="7045" spans="1:12" ht="16" x14ac:dyDescent="0.2">
      <c r="A7045">
        <v>8780</v>
      </c>
      <c r="B7045">
        <v>158193</v>
      </c>
      <c r="C7045" t="s">
        <v>500</v>
      </c>
      <c r="D7045" t="s">
        <v>1345</v>
      </c>
      <c r="F7045" t="s">
        <v>991</v>
      </c>
      <c r="G7045">
        <v>42.386000000000003</v>
      </c>
      <c r="H7045">
        <v>-121.8142</v>
      </c>
      <c r="I7045" s="81" t="s">
        <v>958</v>
      </c>
      <c r="J7045" t="s">
        <v>982</v>
      </c>
      <c r="K7045">
        <v>18</v>
      </c>
      <c r="L7045" t="s">
        <v>983</v>
      </c>
    </row>
    <row r="7046" spans="1:12" ht="16" x14ac:dyDescent="0.2">
      <c r="A7046">
        <v>8781</v>
      </c>
      <c r="B7046">
        <v>158194</v>
      </c>
      <c r="C7046" t="s">
        <v>500</v>
      </c>
      <c r="D7046" t="s">
        <v>1345</v>
      </c>
      <c r="F7046" t="s">
        <v>991</v>
      </c>
      <c r="G7046">
        <v>42.386000000000003</v>
      </c>
      <c r="H7046">
        <v>-121.8142</v>
      </c>
      <c r="I7046" s="81" t="s">
        <v>958</v>
      </c>
      <c r="J7046" t="s">
        <v>982</v>
      </c>
      <c r="K7046">
        <v>18</v>
      </c>
      <c r="L7046" t="s">
        <v>983</v>
      </c>
    </row>
    <row r="7047" spans="1:12" ht="16" x14ac:dyDescent="0.2">
      <c r="A7047">
        <v>8782</v>
      </c>
      <c r="B7047">
        <v>158195</v>
      </c>
      <c r="C7047" t="s">
        <v>500</v>
      </c>
      <c r="D7047" t="s">
        <v>1345</v>
      </c>
      <c r="F7047" t="s">
        <v>991</v>
      </c>
      <c r="G7047">
        <v>42.386000000000003</v>
      </c>
      <c r="H7047">
        <v>-121.8142</v>
      </c>
      <c r="I7047" s="81" t="s">
        <v>958</v>
      </c>
      <c r="J7047" t="s">
        <v>982</v>
      </c>
      <c r="K7047">
        <v>18</v>
      </c>
      <c r="L7047" t="s">
        <v>983</v>
      </c>
    </row>
    <row r="7048" spans="1:12" ht="16" x14ac:dyDescent="0.2">
      <c r="A7048">
        <v>8783</v>
      </c>
      <c r="B7048">
        <v>158196</v>
      </c>
      <c r="C7048" t="s">
        <v>500</v>
      </c>
      <c r="D7048" t="s">
        <v>1345</v>
      </c>
      <c r="F7048" t="s">
        <v>991</v>
      </c>
      <c r="G7048">
        <v>42.386000000000003</v>
      </c>
      <c r="H7048">
        <v>-121.8142</v>
      </c>
      <c r="I7048" s="81" t="s">
        <v>958</v>
      </c>
      <c r="J7048" t="s">
        <v>982</v>
      </c>
      <c r="K7048">
        <v>18</v>
      </c>
      <c r="L7048" t="s">
        <v>983</v>
      </c>
    </row>
    <row r="7049" spans="1:12" ht="16" x14ac:dyDescent="0.2">
      <c r="A7049">
        <v>8784</v>
      </c>
      <c r="B7049">
        <v>158197</v>
      </c>
      <c r="C7049" t="s">
        <v>500</v>
      </c>
      <c r="D7049" t="s">
        <v>1345</v>
      </c>
      <c r="F7049" t="s">
        <v>991</v>
      </c>
      <c r="G7049">
        <v>42.386000000000003</v>
      </c>
      <c r="H7049">
        <v>-121.8142</v>
      </c>
      <c r="I7049" s="81" t="s">
        <v>958</v>
      </c>
      <c r="J7049" t="s">
        <v>982</v>
      </c>
      <c r="K7049">
        <v>18</v>
      </c>
      <c r="L7049" t="s">
        <v>983</v>
      </c>
    </row>
    <row r="7050" spans="1:12" ht="16" x14ac:dyDescent="0.2">
      <c r="A7050">
        <v>8785</v>
      </c>
      <c r="B7050">
        <v>158198</v>
      </c>
      <c r="C7050" t="s">
        <v>500</v>
      </c>
      <c r="D7050" t="s">
        <v>1345</v>
      </c>
      <c r="F7050" t="s">
        <v>991</v>
      </c>
      <c r="G7050">
        <v>42.386000000000003</v>
      </c>
      <c r="H7050">
        <v>-121.8142</v>
      </c>
      <c r="I7050" s="81" t="s">
        <v>958</v>
      </c>
      <c r="J7050" t="s">
        <v>982</v>
      </c>
      <c r="K7050">
        <v>18</v>
      </c>
      <c r="L7050" t="s">
        <v>983</v>
      </c>
    </row>
    <row r="7051" spans="1:12" ht="16" x14ac:dyDescent="0.2">
      <c r="A7051">
        <v>8786</v>
      </c>
      <c r="B7051">
        <v>158199</v>
      </c>
      <c r="C7051" t="s">
        <v>500</v>
      </c>
      <c r="D7051" t="s">
        <v>1345</v>
      </c>
      <c r="F7051" t="s">
        <v>991</v>
      </c>
      <c r="G7051">
        <v>42.386000000000003</v>
      </c>
      <c r="H7051">
        <v>-121.8142</v>
      </c>
      <c r="I7051" s="81" t="s">
        <v>958</v>
      </c>
      <c r="J7051" t="s">
        <v>982</v>
      </c>
      <c r="K7051">
        <v>18</v>
      </c>
      <c r="L7051" t="s">
        <v>983</v>
      </c>
    </row>
    <row r="7052" spans="1:12" ht="16" x14ac:dyDescent="0.2">
      <c r="A7052">
        <v>8787</v>
      </c>
      <c r="B7052">
        <v>158200</v>
      </c>
      <c r="C7052" t="s">
        <v>500</v>
      </c>
      <c r="D7052" t="s">
        <v>1346</v>
      </c>
      <c r="F7052" t="s">
        <v>991</v>
      </c>
      <c r="G7052">
        <v>42.386000000000003</v>
      </c>
      <c r="H7052">
        <v>-121.8142</v>
      </c>
      <c r="I7052" s="81" t="s">
        <v>958</v>
      </c>
      <c r="J7052" t="s">
        <v>982</v>
      </c>
      <c r="K7052">
        <v>18</v>
      </c>
      <c r="L7052" t="s">
        <v>983</v>
      </c>
    </row>
    <row r="7053" spans="1:12" ht="16" x14ac:dyDescent="0.2">
      <c r="A7053">
        <v>8788</v>
      </c>
      <c r="B7053">
        <v>158201</v>
      </c>
      <c r="C7053" t="s">
        <v>500</v>
      </c>
      <c r="D7053" t="s">
        <v>1347</v>
      </c>
      <c r="F7053" t="s">
        <v>966</v>
      </c>
      <c r="G7053">
        <v>37.849699999999999</v>
      </c>
      <c r="H7053">
        <v>-110.66249999999999</v>
      </c>
      <c r="I7053" s="81" t="s">
        <v>958</v>
      </c>
      <c r="J7053" t="s">
        <v>245</v>
      </c>
      <c r="K7053">
        <v>5</v>
      </c>
      <c r="L7053" t="s">
        <v>485</v>
      </c>
    </row>
    <row r="7054" spans="1:12" ht="16" x14ac:dyDescent="0.2">
      <c r="A7054">
        <v>8789</v>
      </c>
      <c r="B7054">
        <v>158202</v>
      </c>
      <c r="C7054" t="s">
        <v>500</v>
      </c>
      <c r="F7054" t="s">
        <v>957</v>
      </c>
      <c r="G7054">
        <v>36</v>
      </c>
      <c r="H7054">
        <v>-121</v>
      </c>
      <c r="I7054" s="81" t="s">
        <v>958</v>
      </c>
      <c r="J7054" t="s">
        <v>239</v>
      </c>
      <c r="K7054">
        <v>9</v>
      </c>
      <c r="L7054" t="s">
        <v>478</v>
      </c>
    </row>
    <row r="7055" spans="1:12" ht="16" x14ac:dyDescent="0.2">
      <c r="A7055">
        <v>8790</v>
      </c>
      <c r="B7055">
        <v>158203</v>
      </c>
      <c r="C7055" t="s">
        <v>500</v>
      </c>
      <c r="F7055" t="s">
        <v>957</v>
      </c>
      <c r="G7055">
        <v>36</v>
      </c>
      <c r="H7055">
        <v>-121</v>
      </c>
      <c r="I7055" s="81" t="s">
        <v>958</v>
      </c>
      <c r="J7055" t="s">
        <v>239</v>
      </c>
      <c r="K7055">
        <v>9</v>
      </c>
      <c r="L7055" t="s">
        <v>478</v>
      </c>
    </row>
    <row r="7056" spans="1:12" ht="16" x14ac:dyDescent="0.2">
      <c r="A7056">
        <v>8791</v>
      </c>
      <c r="B7056">
        <v>158204</v>
      </c>
      <c r="C7056" t="s">
        <v>500</v>
      </c>
      <c r="F7056" t="s">
        <v>957</v>
      </c>
      <c r="G7056">
        <v>37</v>
      </c>
      <c r="H7056">
        <v>-121</v>
      </c>
      <c r="I7056" s="81" t="s">
        <v>958</v>
      </c>
      <c r="J7056" t="s">
        <v>245</v>
      </c>
      <c r="K7056">
        <v>7</v>
      </c>
      <c r="L7056" t="s">
        <v>463</v>
      </c>
    </row>
    <row r="7057" spans="1:12" ht="16" x14ac:dyDescent="0.2">
      <c r="A7057">
        <v>8792</v>
      </c>
      <c r="B7057">
        <v>158205</v>
      </c>
      <c r="C7057" t="s">
        <v>500</v>
      </c>
      <c r="F7057" t="s">
        <v>957</v>
      </c>
      <c r="G7057">
        <v>36</v>
      </c>
      <c r="H7057">
        <v>-121</v>
      </c>
      <c r="I7057" s="81" t="s">
        <v>958</v>
      </c>
      <c r="J7057" t="s">
        <v>239</v>
      </c>
      <c r="K7057">
        <v>9</v>
      </c>
      <c r="L7057" t="s">
        <v>478</v>
      </c>
    </row>
    <row r="7058" spans="1:12" ht="16" x14ac:dyDescent="0.2">
      <c r="A7058">
        <v>8793</v>
      </c>
      <c r="B7058">
        <v>158206</v>
      </c>
      <c r="C7058" t="s">
        <v>500</v>
      </c>
      <c r="F7058" t="s">
        <v>957</v>
      </c>
      <c r="G7058">
        <v>36</v>
      </c>
      <c r="H7058">
        <v>-121</v>
      </c>
      <c r="I7058" s="81" t="s">
        <v>958</v>
      </c>
      <c r="J7058" t="s">
        <v>239</v>
      </c>
      <c r="K7058">
        <v>9</v>
      </c>
      <c r="L7058" t="s">
        <v>478</v>
      </c>
    </row>
    <row r="7059" spans="1:12" ht="16" x14ac:dyDescent="0.2">
      <c r="A7059">
        <v>8794</v>
      </c>
      <c r="B7059">
        <v>158207</v>
      </c>
      <c r="C7059" t="s">
        <v>500</v>
      </c>
      <c r="F7059" t="s">
        <v>957</v>
      </c>
      <c r="G7059">
        <v>36</v>
      </c>
      <c r="H7059">
        <v>-121</v>
      </c>
      <c r="I7059" s="81" t="s">
        <v>958</v>
      </c>
      <c r="J7059" t="s">
        <v>239</v>
      </c>
      <c r="K7059">
        <v>9</v>
      </c>
      <c r="L7059" t="s">
        <v>478</v>
      </c>
    </row>
    <row r="7060" spans="1:12" ht="16" x14ac:dyDescent="0.2">
      <c r="A7060">
        <v>8795</v>
      </c>
      <c r="B7060">
        <v>158208</v>
      </c>
      <c r="C7060" t="s">
        <v>500</v>
      </c>
      <c r="F7060" t="s">
        <v>957</v>
      </c>
      <c r="G7060">
        <v>36</v>
      </c>
      <c r="H7060">
        <v>-121</v>
      </c>
      <c r="I7060" s="81" t="s">
        <v>958</v>
      </c>
      <c r="J7060" t="s">
        <v>239</v>
      </c>
      <c r="K7060">
        <v>9</v>
      </c>
      <c r="L7060" t="s">
        <v>478</v>
      </c>
    </row>
    <row r="7061" spans="1:12" ht="16" x14ac:dyDescent="0.2">
      <c r="A7061">
        <v>8796</v>
      </c>
      <c r="B7061">
        <v>158209</v>
      </c>
      <c r="C7061" t="s">
        <v>500</v>
      </c>
      <c r="F7061" t="s">
        <v>957</v>
      </c>
      <c r="G7061">
        <v>36</v>
      </c>
      <c r="H7061">
        <v>-121</v>
      </c>
      <c r="I7061" s="81" t="s">
        <v>958</v>
      </c>
      <c r="J7061" t="s">
        <v>239</v>
      </c>
      <c r="K7061">
        <v>9</v>
      </c>
      <c r="L7061" t="s">
        <v>478</v>
      </c>
    </row>
    <row r="7062" spans="1:12" ht="16" x14ac:dyDescent="0.2">
      <c r="A7062">
        <v>8797</v>
      </c>
      <c r="B7062">
        <v>158210</v>
      </c>
      <c r="C7062" t="s">
        <v>500</v>
      </c>
      <c r="F7062" t="s">
        <v>957</v>
      </c>
      <c r="G7062">
        <v>36</v>
      </c>
      <c r="H7062">
        <v>-121</v>
      </c>
      <c r="I7062" s="81" t="s">
        <v>958</v>
      </c>
      <c r="J7062" t="s">
        <v>239</v>
      </c>
      <c r="K7062">
        <v>9</v>
      </c>
      <c r="L7062" t="s">
        <v>478</v>
      </c>
    </row>
    <row r="7063" spans="1:12" ht="16" x14ac:dyDescent="0.2">
      <c r="A7063">
        <v>8798</v>
      </c>
      <c r="B7063">
        <v>158211</v>
      </c>
      <c r="C7063" t="s">
        <v>500</v>
      </c>
      <c r="F7063" t="s">
        <v>957</v>
      </c>
      <c r="G7063">
        <v>36</v>
      </c>
      <c r="H7063">
        <v>-121</v>
      </c>
      <c r="I7063" s="81" t="s">
        <v>958</v>
      </c>
      <c r="J7063" t="s">
        <v>239</v>
      </c>
      <c r="K7063">
        <v>9</v>
      </c>
      <c r="L7063" t="s">
        <v>478</v>
      </c>
    </row>
    <row r="7064" spans="1:12" ht="16" x14ac:dyDescent="0.2">
      <c r="A7064">
        <v>8799</v>
      </c>
      <c r="B7064">
        <v>158212</v>
      </c>
      <c r="C7064" t="s">
        <v>500</v>
      </c>
      <c r="F7064" t="s">
        <v>957</v>
      </c>
      <c r="G7064">
        <v>38</v>
      </c>
      <c r="H7064">
        <v>-120</v>
      </c>
      <c r="I7064" s="81" t="s">
        <v>958</v>
      </c>
      <c r="J7064" t="s">
        <v>239</v>
      </c>
      <c r="K7064">
        <v>9</v>
      </c>
      <c r="L7064" t="s">
        <v>478</v>
      </c>
    </row>
    <row r="7065" spans="1:12" ht="16" x14ac:dyDescent="0.2">
      <c r="A7065">
        <v>8800</v>
      </c>
      <c r="B7065">
        <v>158213</v>
      </c>
      <c r="C7065" t="s">
        <v>500</v>
      </c>
      <c r="F7065" t="s">
        <v>957</v>
      </c>
      <c r="G7065">
        <v>36</v>
      </c>
      <c r="H7065">
        <v>-121</v>
      </c>
      <c r="I7065" s="81" t="s">
        <v>958</v>
      </c>
      <c r="J7065" t="s">
        <v>239</v>
      </c>
      <c r="K7065">
        <v>9</v>
      </c>
      <c r="L7065" t="s">
        <v>478</v>
      </c>
    </row>
    <row r="7066" spans="1:12" ht="16" x14ac:dyDescent="0.2">
      <c r="A7066">
        <v>8801</v>
      </c>
      <c r="B7066">
        <v>158214</v>
      </c>
      <c r="C7066" t="s">
        <v>500</v>
      </c>
      <c r="F7066" t="s">
        <v>957</v>
      </c>
      <c r="G7066">
        <v>36</v>
      </c>
      <c r="H7066">
        <v>-121</v>
      </c>
      <c r="I7066" s="81" t="s">
        <v>958</v>
      </c>
      <c r="J7066" t="s">
        <v>239</v>
      </c>
      <c r="K7066">
        <v>9</v>
      </c>
      <c r="L7066" t="s">
        <v>478</v>
      </c>
    </row>
    <row r="7067" spans="1:12" ht="16" x14ac:dyDescent="0.2">
      <c r="A7067">
        <v>8802</v>
      </c>
      <c r="B7067">
        <v>158215</v>
      </c>
      <c r="C7067" t="s">
        <v>500</v>
      </c>
      <c r="F7067" t="s">
        <v>957</v>
      </c>
      <c r="G7067">
        <v>36</v>
      </c>
      <c r="H7067">
        <v>-121</v>
      </c>
      <c r="I7067" s="81" t="s">
        <v>958</v>
      </c>
      <c r="J7067" t="s">
        <v>239</v>
      </c>
      <c r="K7067">
        <v>9</v>
      </c>
      <c r="L7067" t="s">
        <v>478</v>
      </c>
    </row>
    <row r="7068" spans="1:12" ht="16" x14ac:dyDescent="0.2">
      <c r="A7068">
        <v>8803</v>
      </c>
      <c r="B7068">
        <v>158216</v>
      </c>
      <c r="C7068" t="s">
        <v>500</v>
      </c>
      <c r="F7068" t="s">
        <v>957</v>
      </c>
      <c r="G7068">
        <v>36</v>
      </c>
      <c r="H7068">
        <v>-121</v>
      </c>
      <c r="I7068" s="81" t="s">
        <v>958</v>
      </c>
      <c r="J7068" t="s">
        <v>239</v>
      </c>
      <c r="K7068">
        <v>9</v>
      </c>
      <c r="L7068" t="s">
        <v>478</v>
      </c>
    </row>
    <row r="7069" spans="1:12" ht="16" x14ac:dyDescent="0.2">
      <c r="A7069">
        <v>8804</v>
      </c>
      <c r="B7069">
        <v>158217</v>
      </c>
      <c r="C7069" t="s">
        <v>500</v>
      </c>
      <c r="F7069" t="s">
        <v>957</v>
      </c>
      <c r="G7069">
        <v>36</v>
      </c>
      <c r="H7069">
        <v>-121</v>
      </c>
      <c r="I7069" s="81" t="s">
        <v>958</v>
      </c>
      <c r="J7069" t="s">
        <v>239</v>
      </c>
      <c r="K7069">
        <v>9</v>
      </c>
      <c r="L7069" t="s">
        <v>478</v>
      </c>
    </row>
    <row r="7070" spans="1:12" ht="16" x14ac:dyDescent="0.2">
      <c r="A7070">
        <v>8805</v>
      </c>
      <c r="B7070">
        <v>158218</v>
      </c>
      <c r="C7070" t="s">
        <v>500</v>
      </c>
      <c r="F7070" t="s">
        <v>957</v>
      </c>
      <c r="G7070">
        <v>36</v>
      </c>
      <c r="H7070">
        <v>-121</v>
      </c>
      <c r="I7070" s="81" t="s">
        <v>958</v>
      </c>
      <c r="J7070" t="s">
        <v>239</v>
      </c>
      <c r="K7070">
        <v>9</v>
      </c>
      <c r="L7070" t="s">
        <v>478</v>
      </c>
    </row>
    <row r="7071" spans="1:12" ht="16" x14ac:dyDescent="0.2">
      <c r="A7071">
        <v>8806</v>
      </c>
      <c r="B7071">
        <v>158219</v>
      </c>
      <c r="C7071" t="s">
        <v>500</v>
      </c>
      <c r="D7071" t="s">
        <v>1348</v>
      </c>
      <c r="F7071" t="s">
        <v>957</v>
      </c>
      <c r="G7071">
        <v>38.544600000000003</v>
      </c>
      <c r="H7071">
        <v>-121.73869999999999</v>
      </c>
      <c r="I7071" s="81" t="s">
        <v>958</v>
      </c>
      <c r="J7071" t="s">
        <v>239</v>
      </c>
      <c r="K7071">
        <v>8</v>
      </c>
      <c r="L7071" t="s">
        <v>488</v>
      </c>
    </row>
    <row r="7072" spans="1:12" ht="16" x14ac:dyDescent="0.2">
      <c r="A7072">
        <v>8807</v>
      </c>
      <c r="B7072">
        <v>158220</v>
      </c>
      <c r="C7072" t="s">
        <v>500</v>
      </c>
      <c r="D7072" t="s">
        <v>1349</v>
      </c>
      <c r="F7072" t="s">
        <v>957</v>
      </c>
      <c r="G7072">
        <v>34.272770000000001</v>
      </c>
      <c r="H7072">
        <v>-118.31480000000001</v>
      </c>
      <c r="I7072" s="81" t="s">
        <v>958</v>
      </c>
      <c r="J7072" t="s">
        <v>239</v>
      </c>
      <c r="K7072">
        <v>8</v>
      </c>
      <c r="L7072" t="s">
        <v>488</v>
      </c>
    </row>
    <row r="7073" spans="1:12" ht="16" x14ac:dyDescent="0.2">
      <c r="A7073">
        <v>8808</v>
      </c>
      <c r="B7073">
        <v>158221</v>
      </c>
      <c r="C7073" t="s">
        <v>500</v>
      </c>
      <c r="D7073" t="s">
        <v>1350</v>
      </c>
      <c r="F7073" t="s">
        <v>966</v>
      </c>
      <c r="G7073">
        <v>37.708300000000001</v>
      </c>
      <c r="H7073">
        <v>-111.63</v>
      </c>
      <c r="I7073" s="81" t="s">
        <v>958</v>
      </c>
      <c r="J7073" t="s">
        <v>245</v>
      </c>
      <c r="K7073">
        <v>7</v>
      </c>
      <c r="L7073" t="s">
        <v>463</v>
      </c>
    </row>
    <row r="7074" spans="1:12" ht="16" x14ac:dyDescent="0.2">
      <c r="A7074">
        <v>8809</v>
      </c>
      <c r="B7074">
        <v>158222</v>
      </c>
      <c r="C7074" t="s">
        <v>500</v>
      </c>
      <c r="D7074" t="s">
        <v>1325</v>
      </c>
      <c r="F7074" t="s">
        <v>957</v>
      </c>
      <c r="G7074">
        <v>34.051200000000001</v>
      </c>
      <c r="H7074">
        <v>-116.9478</v>
      </c>
      <c r="I7074" s="81" t="s">
        <v>958</v>
      </c>
      <c r="J7074" t="s">
        <v>239</v>
      </c>
      <c r="K7074">
        <v>9</v>
      </c>
      <c r="L7074" t="s">
        <v>478</v>
      </c>
    </row>
    <row r="7075" spans="1:12" ht="16" x14ac:dyDescent="0.2">
      <c r="A7075">
        <v>8810</v>
      </c>
      <c r="B7075">
        <v>158223</v>
      </c>
      <c r="C7075" t="s">
        <v>500</v>
      </c>
      <c r="D7075" t="s">
        <v>1351</v>
      </c>
      <c r="F7075" t="s">
        <v>957</v>
      </c>
      <c r="G7075">
        <v>37.265219999999999</v>
      </c>
      <c r="H7075">
        <v>-119.43929</v>
      </c>
      <c r="I7075" s="81" t="s">
        <v>958</v>
      </c>
      <c r="J7075" t="s">
        <v>239</v>
      </c>
      <c r="K7075">
        <v>9</v>
      </c>
      <c r="L7075" t="s">
        <v>478</v>
      </c>
    </row>
    <row r="7076" spans="1:12" ht="16" x14ac:dyDescent="0.2">
      <c r="A7076">
        <v>8811</v>
      </c>
      <c r="B7076">
        <v>158224</v>
      </c>
      <c r="C7076" t="s">
        <v>500</v>
      </c>
      <c r="D7076" t="s">
        <v>1352</v>
      </c>
      <c r="F7076" t="s">
        <v>957</v>
      </c>
      <c r="G7076">
        <v>37.265219999999999</v>
      </c>
      <c r="H7076">
        <v>-119.43929</v>
      </c>
      <c r="I7076" s="81" t="s">
        <v>958</v>
      </c>
      <c r="J7076" t="s">
        <v>239</v>
      </c>
      <c r="K7076">
        <v>9</v>
      </c>
      <c r="L7076" t="s">
        <v>478</v>
      </c>
    </row>
    <row r="7077" spans="1:12" ht="16" x14ac:dyDescent="0.2">
      <c r="A7077">
        <v>8812</v>
      </c>
      <c r="B7077">
        <v>158225</v>
      </c>
      <c r="C7077" t="s">
        <v>500</v>
      </c>
      <c r="D7077" t="s">
        <v>1353</v>
      </c>
      <c r="F7077" t="s">
        <v>957</v>
      </c>
      <c r="G7077">
        <v>37.235219999999998</v>
      </c>
      <c r="H7077">
        <v>-119.45568</v>
      </c>
      <c r="I7077" s="81" t="s">
        <v>958</v>
      </c>
      <c r="J7077" t="s">
        <v>239</v>
      </c>
      <c r="K7077">
        <v>8</v>
      </c>
      <c r="L7077" t="s">
        <v>488</v>
      </c>
    </row>
    <row r="7078" spans="1:12" ht="16" x14ac:dyDescent="0.2">
      <c r="A7078">
        <v>8813</v>
      </c>
      <c r="B7078">
        <v>158226</v>
      </c>
      <c r="C7078" t="s">
        <v>500</v>
      </c>
      <c r="D7078" t="s">
        <v>1354</v>
      </c>
      <c r="F7078" t="s">
        <v>957</v>
      </c>
      <c r="G7078">
        <v>36.805810000000001</v>
      </c>
      <c r="H7078">
        <v>-119.24105</v>
      </c>
      <c r="I7078" s="81" t="s">
        <v>958</v>
      </c>
      <c r="J7078" t="s">
        <v>239</v>
      </c>
      <c r="K7078">
        <v>8</v>
      </c>
      <c r="L7078" t="s">
        <v>488</v>
      </c>
    </row>
    <row r="7079" spans="1:12" ht="16" x14ac:dyDescent="0.2">
      <c r="A7079">
        <v>8814</v>
      </c>
      <c r="B7079">
        <v>158227</v>
      </c>
      <c r="C7079" t="s">
        <v>500</v>
      </c>
      <c r="D7079" t="s">
        <v>1355</v>
      </c>
      <c r="F7079" t="s">
        <v>957</v>
      </c>
      <c r="G7079">
        <v>36.832500000000003</v>
      </c>
      <c r="H7079">
        <v>-119.325</v>
      </c>
      <c r="I7079" s="81" t="s">
        <v>958</v>
      </c>
      <c r="J7079" t="s">
        <v>239</v>
      </c>
      <c r="K7079">
        <v>8</v>
      </c>
      <c r="L7079" t="s">
        <v>488</v>
      </c>
    </row>
    <row r="7080" spans="1:12" ht="16" x14ac:dyDescent="0.2">
      <c r="A7080">
        <v>8815</v>
      </c>
      <c r="B7080">
        <v>158228</v>
      </c>
      <c r="C7080" t="s">
        <v>500</v>
      </c>
      <c r="D7080" t="s">
        <v>1356</v>
      </c>
      <c r="F7080" t="s">
        <v>966</v>
      </c>
      <c r="G7080">
        <v>41.817500000000003</v>
      </c>
      <c r="H7080">
        <v>-113.328</v>
      </c>
      <c r="I7080" s="81" t="s">
        <v>958</v>
      </c>
      <c r="J7080" t="s">
        <v>245</v>
      </c>
      <c r="K7080">
        <v>7</v>
      </c>
      <c r="L7080" t="s">
        <v>463</v>
      </c>
    </row>
    <row r="7081" spans="1:12" ht="16" x14ac:dyDescent="0.2">
      <c r="A7081">
        <v>8816</v>
      </c>
      <c r="B7081">
        <v>158229</v>
      </c>
      <c r="C7081" t="s">
        <v>500</v>
      </c>
      <c r="D7081" t="s">
        <v>1357</v>
      </c>
      <c r="F7081" t="s">
        <v>957</v>
      </c>
      <c r="G7081">
        <v>36.96161</v>
      </c>
      <c r="H7081">
        <v>-119.44568</v>
      </c>
      <c r="I7081" s="81" t="s">
        <v>958</v>
      </c>
      <c r="J7081" t="s">
        <v>239</v>
      </c>
      <c r="K7081">
        <v>8</v>
      </c>
      <c r="L7081" t="s">
        <v>488</v>
      </c>
    </row>
    <row r="7082" spans="1:12" ht="16" x14ac:dyDescent="0.2">
      <c r="A7082">
        <v>8817</v>
      </c>
      <c r="B7082">
        <v>158230</v>
      </c>
      <c r="C7082" t="s">
        <v>500</v>
      </c>
      <c r="F7082" t="s">
        <v>957</v>
      </c>
      <c r="G7082">
        <v>38</v>
      </c>
      <c r="H7082">
        <v>-120</v>
      </c>
      <c r="I7082" s="81" t="s">
        <v>958</v>
      </c>
      <c r="J7082" t="s">
        <v>239</v>
      </c>
      <c r="K7082">
        <v>9</v>
      </c>
      <c r="L7082" t="s">
        <v>478</v>
      </c>
    </row>
    <row r="7083" spans="1:12" ht="16" x14ac:dyDescent="0.2">
      <c r="A7083">
        <v>8818</v>
      </c>
      <c r="B7083">
        <v>158231</v>
      </c>
      <c r="C7083" t="s">
        <v>500</v>
      </c>
      <c r="F7083" t="s">
        <v>957</v>
      </c>
      <c r="G7083">
        <v>38</v>
      </c>
      <c r="H7083">
        <v>-120</v>
      </c>
      <c r="I7083" s="81" t="s">
        <v>958</v>
      </c>
      <c r="J7083" t="s">
        <v>239</v>
      </c>
      <c r="K7083">
        <v>9</v>
      </c>
      <c r="L7083" t="s">
        <v>478</v>
      </c>
    </row>
    <row r="7084" spans="1:12" ht="16" x14ac:dyDescent="0.2">
      <c r="A7084">
        <v>8819</v>
      </c>
      <c r="B7084">
        <v>158232</v>
      </c>
      <c r="C7084" t="s">
        <v>500</v>
      </c>
      <c r="F7084" t="s">
        <v>957</v>
      </c>
      <c r="G7084">
        <v>38</v>
      </c>
      <c r="H7084">
        <v>-120</v>
      </c>
      <c r="I7084" s="81" t="s">
        <v>958</v>
      </c>
      <c r="J7084" t="s">
        <v>239</v>
      </c>
      <c r="K7084">
        <v>9</v>
      </c>
      <c r="L7084" t="s">
        <v>478</v>
      </c>
    </row>
    <row r="7085" spans="1:12" ht="16" x14ac:dyDescent="0.2">
      <c r="A7085">
        <v>8820</v>
      </c>
      <c r="B7085">
        <v>158233</v>
      </c>
      <c r="C7085" t="s">
        <v>500</v>
      </c>
      <c r="F7085" t="s">
        <v>957</v>
      </c>
      <c r="G7085">
        <v>38</v>
      </c>
      <c r="H7085">
        <v>-120</v>
      </c>
      <c r="I7085" s="81" t="s">
        <v>958</v>
      </c>
      <c r="J7085" t="s">
        <v>239</v>
      </c>
      <c r="K7085">
        <v>9</v>
      </c>
      <c r="L7085" t="s">
        <v>478</v>
      </c>
    </row>
    <row r="7086" spans="1:12" ht="16" x14ac:dyDescent="0.2">
      <c r="A7086">
        <v>8821</v>
      </c>
      <c r="B7086">
        <v>158234</v>
      </c>
      <c r="C7086" t="s">
        <v>500</v>
      </c>
      <c r="F7086" t="s">
        <v>957</v>
      </c>
      <c r="G7086">
        <v>38</v>
      </c>
      <c r="H7086">
        <v>-120</v>
      </c>
      <c r="I7086" s="81" t="s">
        <v>958</v>
      </c>
      <c r="J7086" t="s">
        <v>239</v>
      </c>
      <c r="K7086">
        <v>9</v>
      </c>
      <c r="L7086" t="s">
        <v>478</v>
      </c>
    </row>
    <row r="7087" spans="1:12" ht="16" x14ac:dyDescent="0.2">
      <c r="A7087">
        <v>8822</v>
      </c>
      <c r="B7087">
        <v>158235</v>
      </c>
      <c r="C7087" t="s">
        <v>500</v>
      </c>
      <c r="F7087" t="s">
        <v>957</v>
      </c>
      <c r="G7087">
        <v>38</v>
      </c>
      <c r="H7087">
        <v>-120</v>
      </c>
      <c r="I7087" s="81" t="s">
        <v>958</v>
      </c>
      <c r="J7087" t="s">
        <v>239</v>
      </c>
      <c r="K7087">
        <v>9</v>
      </c>
      <c r="L7087" t="s">
        <v>478</v>
      </c>
    </row>
    <row r="7088" spans="1:12" ht="16" x14ac:dyDescent="0.2">
      <c r="A7088">
        <v>8823</v>
      </c>
      <c r="B7088">
        <v>158236</v>
      </c>
      <c r="C7088" t="s">
        <v>500</v>
      </c>
      <c r="F7088" t="s">
        <v>957</v>
      </c>
      <c r="G7088">
        <v>38</v>
      </c>
      <c r="H7088">
        <v>-120</v>
      </c>
      <c r="I7088" s="81" t="s">
        <v>958</v>
      </c>
      <c r="J7088" t="s">
        <v>239</v>
      </c>
      <c r="K7088">
        <v>9</v>
      </c>
      <c r="L7088" t="s">
        <v>478</v>
      </c>
    </row>
    <row r="7089" spans="1:12" ht="16" x14ac:dyDescent="0.2">
      <c r="A7089">
        <v>8824</v>
      </c>
      <c r="B7089">
        <v>158237</v>
      </c>
      <c r="C7089" t="s">
        <v>500</v>
      </c>
      <c r="F7089" t="s">
        <v>957</v>
      </c>
      <c r="G7089">
        <v>38</v>
      </c>
      <c r="H7089">
        <v>-120</v>
      </c>
      <c r="I7089" s="81" t="s">
        <v>958</v>
      </c>
      <c r="J7089" t="s">
        <v>239</v>
      </c>
      <c r="K7089">
        <v>9</v>
      </c>
      <c r="L7089" t="s">
        <v>478</v>
      </c>
    </row>
    <row r="7090" spans="1:12" ht="16" x14ac:dyDescent="0.2">
      <c r="A7090">
        <v>8825</v>
      </c>
      <c r="B7090">
        <v>158238</v>
      </c>
      <c r="C7090" t="s">
        <v>500</v>
      </c>
      <c r="F7090" t="s">
        <v>957</v>
      </c>
      <c r="G7090">
        <v>38</v>
      </c>
      <c r="H7090">
        <v>-120</v>
      </c>
      <c r="I7090" s="81" t="s">
        <v>958</v>
      </c>
      <c r="J7090" t="s">
        <v>239</v>
      </c>
      <c r="K7090">
        <v>9</v>
      </c>
      <c r="L7090" t="s">
        <v>478</v>
      </c>
    </row>
    <row r="7091" spans="1:12" ht="16" x14ac:dyDescent="0.2">
      <c r="A7091">
        <v>8826</v>
      </c>
      <c r="B7091">
        <v>158239</v>
      </c>
      <c r="C7091" t="s">
        <v>500</v>
      </c>
      <c r="F7091" t="s">
        <v>957</v>
      </c>
      <c r="G7091">
        <v>38</v>
      </c>
      <c r="H7091">
        <v>-120</v>
      </c>
      <c r="I7091" s="81" t="s">
        <v>958</v>
      </c>
      <c r="J7091" t="s">
        <v>239</v>
      </c>
      <c r="K7091">
        <v>9</v>
      </c>
      <c r="L7091" t="s">
        <v>478</v>
      </c>
    </row>
    <row r="7092" spans="1:12" ht="16" x14ac:dyDescent="0.2">
      <c r="A7092">
        <v>8827</v>
      </c>
      <c r="B7092">
        <v>158240</v>
      </c>
      <c r="C7092" t="s">
        <v>500</v>
      </c>
      <c r="D7092" t="s">
        <v>1358</v>
      </c>
      <c r="F7092" t="s">
        <v>957</v>
      </c>
      <c r="G7092">
        <v>41.9452</v>
      </c>
      <c r="H7092">
        <v>-123.1378</v>
      </c>
      <c r="I7092" s="81" t="s">
        <v>958</v>
      </c>
      <c r="J7092" t="s">
        <v>239</v>
      </c>
      <c r="K7092">
        <v>9</v>
      </c>
      <c r="L7092" t="s">
        <v>478</v>
      </c>
    </row>
    <row r="7093" spans="1:12" ht="16" x14ac:dyDescent="0.2">
      <c r="A7093">
        <v>8828</v>
      </c>
      <c r="B7093">
        <v>158241</v>
      </c>
      <c r="C7093" t="s">
        <v>500</v>
      </c>
      <c r="D7093" t="s">
        <v>1359</v>
      </c>
      <c r="F7093" t="s">
        <v>957</v>
      </c>
      <c r="G7093">
        <v>35.877499999999998</v>
      </c>
      <c r="H7093">
        <v>-118.6772</v>
      </c>
      <c r="I7093" s="81" t="s">
        <v>958</v>
      </c>
      <c r="J7093" t="s">
        <v>239</v>
      </c>
      <c r="K7093">
        <v>8</v>
      </c>
      <c r="L7093" t="s">
        <v>488</v>
      </c>
    </row>
    <row r="7094" spans="1:12" ht="16" x14ac:dyDescent="0.2">
      <c r="A7094">
        <v>8829</v>
      </c>
      <c r="B7094">
        <v>158242</v>
      </c>
      <c r="C7094" t="s">
        <v>500</v>
      </c>
      <c r="F7094" t="s">
        <v>957</v>
      </c>
      <c r="G7094">
        <v>36</v>
      </c>
      <c r="H7094">
        <v>-121</v>
      </c>
      <c r="I7094" s="81" t="s">
        <v>958</v>
      </c>
      <c r="J7094" t="s">
        <v>239</v>
      </c>
      <c r="K7094">
        <v>9</v>
      </c>
      <c r="L7094" t="s">
        <v>478</v>
      </c>
    </row>
    <row r="7095" spans="1:12" ht="16" x14ac:dyDescent="0.2">
      <c r="A7095">
        <v>8830</v>
      </c>
      <c r="B7095">
        <v>158243</v>
      </c>
      <c r="C7095" t="s">
        <v>500</v>
      </c>
      <c r="D7095" t="s">
        <v>1360</v>
      </c>
      <c r="F7095" t="s">
        <v>957</v>
      </c>
      <c r="G7095">
        <v>36.896340000000002</v>
      </c>
      <c r="H7095">
        <v>-121.56272</v>
      </c>
      <c r="I7095" s="81" t="s">
        <v>958</v>
      </c>
      <c r="J7095" t="s">
        <v>239</v>
      </c>
      <c r="K7095">
        <v>9</v>
      </c>
      <c r="L7095" t="s">
        <v>478</v>
      </c>
    </row>
    <row r="7096" spans="1:12" ht="16" x14ac:dyDescent="0.2">
      <c r="A7096">
        <v>8831</v>
      </c>
      <c r="B7096">
        <v>158244</v>
      </c>
      <c r="C7096" t="s">
        <v>500</v>
      </c>
      <c r="D7096" t="s">
        <v>1361</v>
      </c>
      <c r="F7096" t="s">
        <v>957</v>
      </c>
      <c r="G7096">
        <v>35.880220000000001</v>
      </c>
      <c r="H7096">
        <v>-118.67368999999999</v>
      </c>
      <c r="I7096" s="81" t="s">
        <v>958</v>
      </c>
      <c r="J7096" t="s">
        <v>239</v>
      </c>
      <c r="K7096">
        <v>8</v>
      </c>
      <c r="L7096" t="s">
        <v>488</v>
      </c>
    </row>
    <row r="7097" spans="1:12" ht="16" x14ac:dyDescent="0.2">
      <c r="A7097">
        <v>8832</v>
      </c>
      <c r="B7097">
        <v>158245</v>
      </c>
      <c r="C7097" t="s">
        <v>500</v>
      </c>
      <c r="D7097" t="s">
        <v>1361</v>
      </c>
      <c r="F7097" t="s">
        <v>957</v>
      </c>
      <c r="G7097">
        <v>35.880220000000001</v>
      </c>
      <c r="H7097">
        <v>-118.67368999999999</v>
      </c>
      <c r="I7097" s="81" t="s">
        <v>958</v>
      </c>
      <c r="J7097" t="s">
        <v>239</v>
      </c>
      <c r="K7097">
        <v>8</v>
      </c>
      <c r="L7097" t="s">
        <v>488</v>
      </c>
    </row>
    <row r="7098" spans="1:12" ht="16" x14ac:dyDescent="0.2">
      <c r="A7098">
        <v>8833</v>
      </c>
      <c r="B7098">
        <v>158246</v>
      </c>
      <c r="C7098" t="s">
        <v>500</v>
      </c>
      <c r="D7098" t="s">
        <v>1361</v>
      </c>
      <c r="F7098" t="s">
        <v>957</v>
      </c>
      <c r="G7098">
        <v>35.880220000000001</v>
      </c>
      <c r="H7098">
        <v>-118.67368999999999</v>
      </c>
      <c r="I7098" s="81" t="s">
        <v>958</v>
      </c>
      <c r="J7098" t="s">
        <v>239</v>
      </c>
      <c r="K7098">
        <v>8</v>
      </c>
      <c r="L7098" t="s">
        <v>488</v>
      </c>
    </row>
    <row r="7099" spans="1:12" ht="16" x14ac:dyDescent="0.2">
      <c r="A7099">
        <v>8834</v>
      </c>
      <c r="B7099">
        <v>158247</v>
      </c>
      <c r="C7099" t="s">
        <v>500</v>
      </c>
      <c r="D7099" t="s">
        <v>1362</v>
      </c>
      <c r="F7099" t="s">
        <v>957</v>
      </c>
      <c r="G7099">
        <v>37.868699999999997</v>
      </c>
      <c r="H7099">
        <v>-119.9627</v>
      </c>
      <c r="I7099" s="81" t="s">
        <v>958</v>
      </c>
      <c r="J7099" t="s">
        <v>239</v>
      </c>
      <c r="K7099">
        <v>8</v>
      </c>
      <c r="L7099" t="s">
        <v>488</v>
      </c>
    </row>
    <row r="7100" spans="1:12" ht="16" x14ac:dyDescent="0.2">
      <c r="A7100">
        <v>8835</v>
      </c>
      <c r="B7100">
        <v>158248</v>
      </c>
      <c r="C7100" t="s">
        <v>500</v>
      </c>
      <c r="D7100" t="s">
        <v>1363</v>
      </c>
      <c r="F7100" t="s">
        <v>957</v>
      </c>
      <c r="G7100">
        <v>36.050640000000001</v>
      </c>
      <c r="H7100">
        <v>-121.49421</v>
      </c>
      <c r="I7100" s="81" t="s">
        <v>958</v>
      </c>
      <c r="J7100" t="s">
        <v>239</v>
      </c>
      <c r="K7100">
        <v>9</v>
      </c>
      <c r="L7100" t="s">
        <v>478</v>
      </c>
    </row>
    <row r="7101" spans="1:12" ht="16" x14ac:dyDescent="0.2">
      <c r="A7101">
        <v>8836</v>
      </c>
      <c r="B7101">
        <v>158249</v>
      </c>
      <c r="C7101" t="s">
        <v>500</v>
      </c>
      <c r="D7101" t="s">
        <v>1362</v>
      </c>
      <c r="F7101" t="s">
        <v>957</v>
      </c>
      <c r="G7101">
        <v>37.994500000000002</v>
      </c>
      <c r="H7101">
        <v>-120.04770000000001</v>
      </c>
      <c r="I7101" s="81" t="s">
        <v>958</v>
      </c>
      <c r="J7101" t="s">
        <v>239</v>
      </c>
      <c r="K7101">
        <v>9</v>
      </c>
      <c r="L7101" t="s">
        <v>478</v>
      </c>
    </row>
    <row r="7102" spans="1:12" ht="16" x14ac:dyDescent="0.2">
      <c r="A7102">
        <v>8837</v>
      </c>
      <c r="B7102">
        <v>158250</v>
      </c>
      <c r="C7102" t="s">
        <v>500</v>
      </c>
      <c r="D7102" t="s">
        <v>1362</v>
      </c>
      <c r="F7102" t="s">
        <v>957</v>
      </c>
      <c r="G7102">
        <v>37.994500000000002</v>
      </c>
      <c r="H7102">
        <v>-120.04770000000001</v>
      </c>
      <c r="I7102" s="81" t="s">
        <v>958</v>
      </c>
      <c r="J7102" t="s">
        <v>239</v>
      </c>
      <c r="K7102">
        <v>9</v>
      </c>
      <c r="L7102" t="s">
        <v>478</v>
      </c>
    </row>
    <row r="7103" spans="1:12" ht="16" x14ac:dyDescent="0.2">
      <c r="A7103">
        <v>8838</v>
      </c>
      <c r="B7103">
        <v>158251</v>
      </c>
      <c r="C7103" t="s">
        <v>500</v>
      </c>
      <c r="D7103" t="s">
        <v>1362</v>
      </c>
      <c r="F7103" t="s">
        <v>957</v>
      </c>
      <c r="G7103">
        <v>37.994500000000002</v>
      </c>
      <c r="H7103">
        <v>-120.04770000000001</v>
      </c>
      <c r="I7103" s="81" t="s">
        <v>958</v>
      </c>
      <c r="J7103" t="s">
        <v>239</v>
      </c>
      <c r="K7103">
        <v>9</v>
      </c>
      <c r="L7103" t="s">
        <v>478</v>
      </c>
    </row>
    <row r="7104" spans="1:12" ht="16" x14ac:dyDescent="0.2">
      <c r="A7104">
        <v>8839</v>
      </c>
      <c r="B7104">
        <v>158252</v>
      </c>
      <c r="C7104" t="s">
        <v>500</v>
      </c>
      <c r="D7104" t="s">
        <v>1364</v>
      </c>
      <c r="F7104" t="s">
        <v>957</v>
      </c>
      <c r="G7104">
        <v>37.201889999999999</v>
      </c>
      <c r="H7104">
        <v>-119.31564</v>
      </c>
      <c r="I7104" s="81" t="s">
        <v>958</v>
      </c>
      <c r="J7104" t="s">
        <v>239</v>
      </c>
      <c r="K7104">
        <v>8</v>
      </c>
      <c r="L7104" t="s">
        <v>488</v>
      </c>
    </row>
    <row r="7105" spans="1:12" ht="16" x14ac:dyDescent="0.2">
      <c r="A7105">
        <v>8840</v>
      </c>
      <c r="B7105">
        <v>158253</v>
      </c>
      <c r="C7105" t="s">
        <v>500</v>
      </c>
      <c r="F7105" t="s">
        <v>957</v>
      </c>
      <c r="G7105">
        <v>36</v>
      </c>
      <c r="H7105">
        <v>-121</v>
      </c>
      <c r="I7105" s="81" t="s">
        <v>958</v>
      </c>
      <c r="J7105" t="s">
        <v>239</v>
      </c>
      <c r="K7105">
        <v>9</v>
      </c>
      <c r="L7105" t="s">
        <v>478</v>
      </c>
    </row>
    <row r="7106" spans="1:12" ht="16" x14ac:dyDescent="0.2">
      <c r="A7106">
        <v>8841</v>
      </c>
      <c r="B7106">
        <v>158254</v>
      </c>
      <c r="C7106" t="s">
        <v>500</v>
      </c>
      <c r="D7106" t="s">
        <v>1365</v>
      </c>
      <c r="F7106" t="s">
        <v>957</v>
      </c>
      <c r="G7106">
        <v>37.311169999999997</v>
      </c>
      <c r="H7106">
        <v>-119.53483</v>
      </c>
      <c r="I7106" s="81" t="s">
        <v>958</v>
      </c>
      <c r="J7106" t="s">
        <v>239</v>
      </c>
      <c r="K7106">
        <v>8</v>
      </c>
      <c r="L7106" t="s">
        <v>488</v>
      </c>
    </row>
    <row r="7107" spans="1:12" ht="16" x14ac:dyDescent="0.2">
      <c r="A7107">
        <v>8842</v>
      </c>
      <c r="B7107">
        <v>158255</v>
      </c>
      <c r="C7107" t="s">
        <v>500</v>
      </c>
      <c r="D7107" t="s">
        <v>1366</v>
      </c>
      <c r="F7107" t="s">
        <v>957</v>
      </c>
      <c r="G7107">
        <v>38.577599999999997</v>
      </c>
      <c r="H7107">
        <v>-122.45</v>
      </c>
      <c r="I7107" s="81" t="s">
        <v>958</v>
      </c>
      <c r="J7107" t="s">
        <v>239</v>
      </c>
      <c r="K7107">
        <v>9</v>
      </c>
      <c r="L7107" t="s">
        <v>478</v>
      </c>
    </row>
    <row r="7108" spans="1:12" ht="16" x14ac:dyDescent="0.2">
      <c r="A7108">
        <v>8843</v>
      </c>
      <c r="B7108">
        <v>158256</v>
      </c>
      <c r="C7108" t="s">
        <v>500</v>
      </c>
      <c r="D7108" t="s">
        <v>1367</v>
      </c>
      <c r="F7108" t="s">
        <v>957</v>
      </c>
      <c r="G7108">
        <v>34.033619999999999</v>
      </c>
      <c r="H7108">
        <v>-117.04308</v>
      </c>
      <c r="I7108" s="81" t="s">
        <v>958</v>
      </c>
      <c r="J7108" t="s">
        <v>239</v>
      </c>
      <c r="K7108">
        <v>8</v>
      </c>
      <c r="L7108" t="s">
        <v>488</v>
      </c>
    </row>
    <row r="7109" spans="1:12" ht="16" x14ac:dyDescent="0.2">
      <c r="A7109">
        <v>8844</v>
      </c>
      <c r="B7109">
        <v>158257</v>
      </c>
      <c r="C7109" t="s">
        <v>500</v>
      </c>
      <c r="D7109" t="s">
        <v>1368</v>
      </c>
      <c r="F7109" t="s">
        <v>957</v>
      </c>
      <c r="G7109">
        <v>39.037390000000002</v>
      </c>
      <c r="H7109">
        <v>-120.97244000000001</v>
      </c>
      <c r="I7109" s="81" t="s">
        <v>958</v>
      </c>
      <c r="J7109" t="s">
        <v>239</v>
      </c>
      <c r="K7109">
        <v>8</v>
      </c>
      <c r="L7109" t="s">
        <v>488</v>
      </c>
    </row>
    <row r="7110" spans="1:12" ht="16" x14ac:dyDescent="0.2">
      <c r="A7110">
        <v>8845</v>
      </c>
      <c r="B7110">
        <v>158258</v>
      </c>
      <c r="C7110" t="s">
        <v>500</v>
      </c>
      <c r="D7110" t="s">
        <v>1369</v>
      </c>
      <c r="F7110" t="s">
        <v>957</v>
      </c>
      <c r="G7110">
        <v>36.438299999999998</v>
      </c>
      <c r="H7110">
        <v>-118.90389999999999</v>
      </c>
      <c r="I7110" s="81" t="s">
        <v>958</v>
      </c>
      <c r="J7110" t="s">
        <v>239</v>
      </c>
      <c r="K7110">
        <v>8</v>
      </c>
      <c r="L7110" t="s">
        <v>488</v>
      </c>
    </row>
    <row r="7111" spans="1:12" ht="16" x14ac:dyDescent="0.2">
      <c r="A7111">
        <v>8846</v>
      </c>
      <c r="B7111">
        <v>158259</v>
      </c>
      <c r="C7111" t="s">
        <v>500</v>
      </c>
      <c r="D7111" t="s">
        <v>1370</v>
      </c>
      <c r="F7111" t="s">
        <v>957</v>
      </c>
      <c r="G7111">
        <v>41.386899999999997</v>
      </c>
      <c r="H7111">
        <v>-123.465</v>
      </c>
      <c r="I7111" s="81" t="s">
        <v>958</v>
      </c>
      <c r="J7111" t="s">
        <v>239</v>
      </c>
      <c r="K7111">
        <v>9</v>
      </c>
      <c r="L7111" t="s">
        <v>478</v>
      </c>
    </row>
    <row r="7112" spans="1:12" ht="16" x14ac:dyDescent="0.2">
      <c r="A7112">
        <v>8847</v>
      </c>
      <c r="B7112">
        <v>158260</v>
      </c>
      <c r="C7112" t="s">
        <v>500</v>
      </c>
      <c r="D7112" t="s">
        <v>1371</v>
      </c>
      <c r="F7112" t="s">
        <v>957</v>
      </c>
      <c r="G7112">
        <v>39.0959</v>
      </c>
      <c r="H7112">
        <v>-123.2414</v>
      </c>
      <c r="I7112" s="81" t="s">
        <v>958</v>
      </c>
      <c r="J7112" t="s">
        <v>239</v>
      </c>
      <c r="K7112">
        <v>9</v>
      </c>
      <c r="L7112" t="s">
        <v>478</v>
      </c>
    </row>
    <row r="7113" spans="1:12" ht="16" x14ac:dyDescent="0.2">
      <c r="A7113">
        <v>8848</v>
      </c>
      <c r="B7113">
        <v>158261</v>
      </c>
      <c r="C7113" t="s">
        <v>500</v>
      </c>
      <c r="D7113" t="s">
        <v>1372</v>
      </c>
      <c r="F7113" t="s">
        <v>957</v>
      </c>
      <c r="G7113">
        <v>39.0959</v>
      </c>
      <c r="H7113">
        <v>-123.2414</v>
      </c>
      <c r="I7113" s="81" t="s">
        <v>958</v>
      </c>
      <c r="J7113" t="s">
        <v>239</v>
      </c>
      <c r="K7113">
        <v>9</v>
      </c>
      <c r="L7113" t="s">
        <v>478</v>
      </c>
    </row>
    <row r="7114" spans="1:12" ht="16" x14ac:dyDescent="0.2">
      <c r="A7114">
        <v>8849</v>
      </c>
      <c r="B7114">
        <v>158262</v>
      </c>
      <c r="C7114" t="s">
        <v>500</v>
      </c>
      <c r="D7114" t="s">
        <v>1373</v>
      </c>
      <c r="F7114" t="s">
        <v>957</v>
      </c>
      <c r="G7114">
        <v>39.0959</v>
      </c>
      <c r="H7114">
        <v>-123.2414</v>
      </c>
      <c r="I7114" s="81" t="s">
        <v>958</v>
      </c>
      <c r="J7114" t="s">
        <v>239</v>
      </c>
      <c r="K7114">
        <v>9</v>
      </c>
      <c r="L7114" t="s">
        <v>478</v>
      </c>
    </row>
    <row r="7115" spans="1:12" ht="16" x14ac:dyDescent="0.2">
      <c r="A7115">
        <v>8850</v>
      </c>
      <c r="B7115">
        <v>158263</v>
      </c>
      <c r="C7115" t="s">
        <v>500</v>
      </c>
      <c r="D7115" t="s">
        <v>1372</v>
      </c>
      <c r="F7115" t="s">
        <v>957</v>
      </c>
      <c r="G7115">
        <v>39.0959</v>
      </c>
      <c r="H7115">
        <v>-123.2414</v>
      </c>
      <c r="I7115" s="81" t="s">
        <v>958</v>
      </c>
      <c r="J7115" t="s">
        <v>239</v>
      </c>
      <c r="K7115">
        <v>9</v>
      </c>
      <c r="L7115" t="s">
        <v>478</v>
      </c>
    </row>
    <row r="7116" spans="1:12" ht="16" x14ac:dyDescent="0.2">
      <c r="A7116">
        <v>8851</v>
      </c>
      <c r="B7116">
        <v>158264</v>
      </c>
      <c r="C7116" t="s">
        <v>500</v>
      </c>
      <c r="D7116" t="s">
        <v>1374</v>
      </c>
      <c r="F7116" t="s">
        <v>957</v>
      </c>
      <c r="G7116">
        <v>41.388599999999997</v>
      </c>
      <c r="H7116">
        <v>-123.5479</v>
      </c>
      <c r="I7116" s="81" t="s">
        <v>958</v>
      </c>
      <c r="J7116" t="s">
        <v>239</v>
      </c>
      <c r="K7116">
        <v>9</v>
      </c>
      <c r="L7116" t="s">
        <v>478</v>
      </c>
    </row>
    <row r="7117" spans="1:12" ht="16" x14ac:dyDescent="0.2">
      <c r="A7117">
        <v>8852</v>
      </c>
      <c r="B7117">
        <v>158265</v>
      </c>
      <c r="C7117" t="s">
        <v>500</v>
      </c>
      <c r="F7117" t="s">
        <v>957</v>
      </c>
      <c r="G7117">
        <v>36</v>
      </c>
      <c r="H7117">
        <v>-121</v>
      </c>
      <c r="I7117" s="81" t="s">
        <v>958</v>
      </c>
      <c r="J7117" t="s">
        <v>239</v>
      </c>
      <c r="K7117">
        <v>9</v>
      </c>
      <c r="L7117" t="s">
        <v>478</v>
      </c>
    </row>
    <row r="7118" spans="1:12" ht="16" x14ac:dyDescent="0.2">
      <c r="A7118">
        <v>8853</v>
      </c>
      <c r="B7118">
        <v>158266</v>
      </c>
      <c r="C7118" t="s">
        <v>500</v>
      </c>
      <c r="F7118" t="s">
        <v>957</v>
      </c>
      <c r="G7118">
        <v>36</v>
      </c>
      <c r="H7118">
        <v>-121</v>
      </c>
      <c r="I7118" s="81" t="s">
        <v>958</v>
      </c>
      <c r="J7118" t="s">
        <v>239</v>
      </c>
      <c r="K7118">
        <v>9</v>
      </c>
      <c r="L7118" t="s">
        <v>478</v>
      </c>
    </row>
    <row r="7119" spans="1:12" ht="16" x14ac:dyDescent="0.2">
      <c r="A7119">
        <v>8854</v>
      </c>
      <c r="B7119">
        <v>158267</v>
      </c>
      <c r="C7119" t="s">
        <v>500</v>
      </c>
      <c r="F7119" t="s">
        <v>957</v>
      </c>
      <c r="G7119">
        <v>36</v>
      </c>
      <c r="H7119">
        <v>-121</v>
      </c>
      <c r="I7119" s="81" t="s">
        <v>958</v>
      </c>
      <c r="J7119" t="s">
        <v>239</v>
      </c>
      <c r="K7119">
        <v>9</v>
      </c>
      <c r="L7119" t="s">
        <v>478</v>
      </c>
    </row>
    <row r="7120" spans="1:12" ht="16" x14ac:dyDescent="0.2">
      <c r="A7120">
        <v>8855</v>
      </c>
      <c r="B7120">
        <v>158268</v>
      </c>
      <c r="C7120" t="s">
        <v>500</v>
      </c>
      <c r="D7120" t="s">
        <v>1375</v>
      </c>
      <c r="F7120" t="s">
        <v>957</v>
      </c>
      <c r="G7120">
        <v>34.051200000000001</v>
      </c>
      <c r="H7120">
        <v>-116.9478</v>
      </c>
      <c r="I7120" s="81" t="s">
        <v>958</v>
      </c>
      <c r="J7120" t="s">
        <v>239</v>
      </c>
      <c r="K7120">
        <v>9</v>
      </c>
      <c r="L7120" t="s">
        <v>478</v>
      </c>
    </row>
    <row r="7121" spans="1:12" ht="16" x14ac:dyDescent="0.2">
      <c r="A7121">
        <v>8856</v>
      </c>
      <c r="B7121">
        <v>158269</v>
      </c>
      <c r="C7121" t="s">
        <v>500</v>
      </c>
      <c r="D7121" t="s">
        <v>1376</v>
      </c>
      <c r="F7121" t="s">
        <v>957</v>
      </c>
      <c r="G7121">
        <v>37.736109999999996</v>
      </c>
      <c r="H7121">
        <v>-119.19389</v>
      </c>
      <c r="I7121" s="81" t="s">
        <v>958</v>
      </c>
      <c r="J7121" t="s">
        <v>982</v>
      </c>
      <c r="K7121">
        <v>19</v>
      </c>
      <c r="L7121" t="s">
        <v>1057</v>
      </c>
    </row>
    <row r="7122" spans="1:12" ht="16" x14ac:dyDescent="0.2">
      <c r="A7122">
        <v>8857</v>
      </c>
      <c r="B7122">
        <v>158270</v>
      </c>
      <c r="C7122" t="s">
        <v>500</v>
      </c>
      <c r="D7122" t="s">
        <v>1377</v>
      </c>
      <c r="F7122" t="s">
        <v>957</v>
      </c>
      <c r="G7122">
        <v>38.612299999999998</v>
      </c>
      <c r="H7122">
        <v>-122.86920000000001</v>
      </c>
      <c r="I7122" s="81" t="s">
        <v>958</v>
      </c>
      <c r="J7122" t="s">
        <v>239</v>
      </c>
      <c r="K7122">
        <v>9</v>
      </c>
      <c r="L7122" t="s">
        <v>478</v>
      </c>
    </row>
    <row r="7123" spans="1:12" ht="16" x14ac:dyDescent="0.2">
      <c r="A7123">
        <v>8858</v>
      </c>
      <c r="B7123">
        <v>158271</v>
      </c>
      <c r="C7123" t="s">
        <v>500</v>
      </c>
      <c r="D7123" t="s">
        <v>1378</v>
      </c>
      <c r="F7123" t="s">
        <v>957</v>
      </c>
      <c r="G7123">
        <v>41.959099999999999</v>
      </c>
      <c r="H7123">
        <v>-123.5252</v>
      </c>
      <c r="I7123" s="81" t="s">
        <v>958</v>
      </c>
      <c r="J7123" t="s">
        <v>239</v>
      </c>
      <c r="K7123">
        <v>9</v>
      </c>
      <c r="L7123" t="s">
        <v>478</v>
      </c>
    </row>
    <row r="7124" spans="1:12" ht="16" x14ac:dyDescent="0.2">
      <c r="A7124">
        <v>8859</v>
      </c>
      <c r="B7124">
        <v>158272</v>
      </c>
      <c r="C7124" t="s">
        <v>500</v>
      </c>
      <c r="F7124" t="s">
        <v>957</v>
      </c>
      <c r="G7124">
        <v>36</v>
      </c>
      <c r="H7124">
        <v>-121</v>
      </c>
      <c r="I7124" s="81" t="s">
        <v>958</v>
      </c>
      <c r="J7124" t="s">
        <v>239</v>
      </c>
      <c r="K7124">
        <v>9</v>
      </c>
      <c r="L7124" t="s">
        <v>478</v>
      </c>
    </row>
    <row r="7125" spans="1:12" ht="16" x14ac:dyDescent="0.2">
      <c r="A7125">
        <v>8860</v>
      </c>
      <c r="B7125">
        <v>158273</v>
      </c>
      <c r="C7125" t="s">
        <v>500</v>
      </c>
      <c r="F7125" t="s">
        <v>957</v>
      </c>
      <c r="G7125">
        <v>36</v>
      </c>
      <c r="H7125">
        <v>-121</v>
      </c>
      <c r="I7125" s="81" t="s">
        <v>958</v>
      </c>
      <c r="J7125" t="s">
        <v>239</v>
      </c>
      <c r="K7125">
        <v>9</v>
      </c>
      <c r="L7125" t="s">
        <v>478</v>
      </c>
    </row>
    <row r="7126" spans="1:12" ht="16" x14ac:dyDescent="0.2">
      <c r="A7126">
        <v>8861</v>
      </c>
      <c r="B7126">
        <v>158274</v>
      </c>
      <c r="C7126" t="s">
        <v>500</v>
      </c>
      <c r="D7126" t="s">
        <v>1379</v>
      </c>
      <c r="F7126" t="s">
        <v>966</v>
      </c>
      <c r="G7126">
        <v>37.775799999999997</v>
      </c>
      <c r="H7126">
        <v>-111.4175</v>
      </c>
      <c r="I7126" s="81" t="s">
        <v>958</v>
      </c>
      <c r="J7126" t="s">
        <v>245</v>
      </c>
      <c r="K7126">
        <v>5</v>
      </c>
      <c r="L7126" t="s">
        <v>485</v>
      </c>
    </row>
    <row r="7127" spans="1:12" ht="16" x14ac:dyDescent="0.2">
      <c r="A7127">
        <v>8862</v>
      </c>
      <c r="B7127">
        <v>158275</v>
      </c>
      <c r="C7127" t="s">
        <v>500</v>
      </c>
      <c r="F7127" t="s">
        <v>957</v>
      </c>
      <c r="G7127">
        <v>38.896560000000001</v>
      </c>
      <c r="H7127">
        <v>-121.07689000000001</v>
      </c>
      <c r="I7127" s="81" t="s">
        <v>958</v>
      </c>
      <c r="J7127" t="s">
        <v>239</v>
      </c>
      <c r="K7127">
        <v>8</v>
      </c>
      <c r="L7127" t="s">
        <v>488</v>
      </c>
    </row>
    <row r="7128" spans="1:12" ht="16" x14ac:dyDescent="0.2">
      <c r="A7128">
        <v>8863</v>
      </c>
      <c r="B7128">
        <v>158276</v>
      </c>
      <c r="C7128" t="s">
        <v>500</v>
      </c>
      <c r="F7128" t="s">
        <v>957</v>
      </c>
      <c r="G7128">
        <v>39</v>
      </c>
      <c r="H7128">
        <v>-122</v>
      </c>
      <c r="I7128" s="81" t="s">
        <v>958</v>
      </c>
      <c r="J7128" t="s">
        <v>239</v>
      </c>
      <c r="K7128">
        <v>8</v>
      </c>
      <c r="L7128" t="s">
        <v>488</v>
      </c>
    </row>
    <row r="7129" spans="1:12" ht="16" x14ac:dyDescent="0.2">
      <c r="A7129">
        <v>8864</v>
      </c>
      <c r="B7129">
        <v>158277</v>
      </c>
      <c r="C7129" t="s">
        <v>500</v>
      </c>
      <c r="D7129" t="s">
        <v>1380</v>
      </c>
      <c r="F7129" t="s">
        <v>957</v>
      </c>
      <c r="G7129">
        <v>39.000729999999997</v>
      </c>
      <c r="H7129">
        <v>-120.99244</v>
      </c>
      <c r="I7129" s="81" t="s">
        <v>958</v>
      </c>
      <c r="J7129" t="s">
        <v>239</v>
      </c>
      <c r="K7129">
        <v>8</v>
      </c>
      <c r="L7129" t="s">
        <v>488</v>
      </c>
    </row>
    <row r="7130" spans="1:12" ht="16" x14ac:dyDescent="0.2">
      <c r="A7130">
        <v>8865</v>
      </c>
      <c r="B7130">
        <v>158278</v>
      </c>
      <c r="C7130" t="s">
        <v>500</v>
      </c>
      <c r="D7130" t="s">
        <v>1381</v>
      </c>
      <c r="F7130" t="s">
        <v>957</v>
      </c>
      <c r="G7130">
        <v>39.000729999999997</v>
      </c>
      <c r="H7130">
        <v>-120.99244</v>
      </c>
      <c r="I7130" s="81" t="s">
        <v>958</v>
      </c>
      <c r="J7130" t="s">
        <v>239</v>
      </c>
      <c r="K7130">
        <v>8</v>
      </c>
      <c r="L7130" t="s">
        <v>488</v>
      </c>
    </row>
    <row r="7131" spans="1:12" ht="16" x14ac:dyDescent="0.2">
      <c r="A7131">
        <v>8866</v>
      </c>
      <c r="B7131">
        <v>158279</v>
      </c>
      <c r="C7131" t="s">
        <v>500</v>
      </c>
      <c r="D7131" t="s">
        <v>1382</v>
      </c>
      <c r="F7131" t="s">
        <v>957</v>
      </c>
      <c r="G7131">
        <v>38.544249999999998</v>
      </c>
      <c r="H7131">
        <v>-121.73858</v>
      </c>
      <c r="I7131" s="81" t="s">
        <v>958</v>
      </c>
      <c r="J7131" t="s">
        <v>239</v>
      </c>
      <c r="K7131">
        <v>8</v>
      </c>
      <c r="L7131" t="s">
        <v>488</v>
      </c>
    </row>
    <row r="7132" spans="1:12" ht="16" x14ac:dyDescent="0.2">
      <c r="A7132">
        <v>8867</v>
      </c>
      <c r="B7132">
        <v>158280</v>
      </c>
      <c r="C7132" t="s">
        <v>500</v>
      </c>
      <c r="D7132" t="s">
        <v>1383</v>
      </c>
      <c r="F7132" t="s">
        <v>957</v>
      </c>
      <c r="G7132">
        <v>38.544249999999998</v>
      </c>
      <c r="H7132">
        <v>-121.73858</v>
      </c>
      <c r="I7132" s="81" t="s">
        <v>958</v>
      </c>
      <c r="J7132" t="s">
        <v>239</v>
      </c>
      <c r="K7132">
        <v>8</v>
      </c>
      <c r="L7132" t="s">
        <v>488</v>
      </c>
    </row>
    <row r="7133" spans="1:12" ht="16" x14ac:dyDescent="0.2">
      <c r="A7133">
        <v>8868</v>
      </c>
      <c r="B7133">
        <v>158281</v>
      </c>
      <c r="C7133" t="s">
        <v>500</v>
      </c>
      <c r="D7133" t="s">
        <v>1383</v>
      </c>
      <c r="F7133" t="s">
        <v>957</v>
      </c>
      <c r="G7133">
        <v>38.544249999999998</v>
      </c>
      <c r="H7133">
        <v>-121.73858</v>
      </c>
      <c r="I7133" s="81" t="s">
        <v>958</v>
      </c>
      <c r="J7133" t="s">
        <v>239</v>
      </c>
      <c r="K7133">
        <v>8</v>
      </c>
      <c r="L7133" t="s">
        <v>488</v>
      </c>
    </row>
    <row r="7134" spans="1:12" ht="16" x14ac:dyDescent="0.2">
      <c r="A7134">
        <v>8869</v>
      </c>
      <c r="B7134">
        <v>158282</v>
      </c>
      <c r="C7134" t="s">
        <v>500</v>
      </c>
      <c r="D7134" t="s">
        <v>1383</v>
      </c>
      <c r="F7134" t="s">
        <v>957</v>
      </c>
      <c r="G7134">
        <v>38.544249999999998</v>
      </c>
      <c r="H7134">
        <v>-121.73858</v>
      </c>
      <c r="I7134" s="81" t="s">
        <v>958</v>
      </c>
      <c r="J7134" t="s">
        <v>239</v>
      </c>
      <c r="K7134">
        <v>8</v>
      </c>
      <c r="L7134" t="s">
        <v>488</v>
      </c>
    </row>
    <row r="7135" spans="1:12" ht="16" x14ac:dyDescent="0.2">
      <c r="A7135">
        <v>8870</v>
      </c>
      <c r="B7135">
        <v>158283</v>
      </c>
      <c r="C7135" t="s">
        <v>500</v>
      </c>
      <c r="D7135" t="s">
        <v>1383</v>
      </c>
      <c r="F7135" t="s">
        <v>957</v>
      </c>
      <c r="G7135">
        <v>38.544249999999998</v>
      </c>
      <c r="H7135">
        <v>-121.73858</v>
      </c>
      <c r="I7135" s="81" t="s">
        <v>958</v>
      </c>
      <c r="J7135" t="s">
        <v>239</v>
      </c>
      <c r="K7135">
        <v>8</v>
      </c>
      <c r="L7135" t="s">
        <v>488</v>
      </c>
    </row>
    <row r="7136" spans="1:12" ht="16" x14ac:dyDescent="0.2">
      <c r="A7136">
        <v>8871</v>
      </c>
      <c r="B7136">
        <v>158284</v>
      </c>
      <c r="C7136" t="s">
        <v>500</v>
      </c>
      <c r="D7136" t="s">
        <v>1383</v>
      </c>
      <c r="F7136" t="s">
        <v>957</v>
      </c>
      <c r="G7136">
        <v>38.544249999999998</v>
      </c>
      <c r="H7136">
        <v>-121.73858</v>
      </c>
      <c r="I7136" s="81" t="s">
        <v>958</v>
      </c>
      <c r="J7136" t="s">
        <v>239</v>
      </c>
      <c r="K7136">
        <v>8</v>
      </c>
      <c r="L7136" t="s">
        <v>488</v>
      </c>
    </row>
    <row r="7137" spans="1:12" ht="16" x14ac:dyDescent="0.2">
      <c r="A7137">
        <v>8872</v>
      </c>
      <c r="B7137">
        <v>158285</v>
      </c>
      <c r="C7137" t="s">
        <v>500</v>
      </c>
      <c r="D7137" t="s">
        <v>1384</v>
      </c>
      <c r="F7137" t="s">
        <v>957</v>
      </c>
      <c r="G7137">
        <v>40.703400000000002</v>
      </c>
      <c r="H7137">
        <v>-122.95010000000001</v>
      </c>
      <c r="I7137" s="81" t="s">
        <v>958</v>
      </c>
      <c r="J7137" t="s">
        <v>239</v>
      </c>
      <c r="K7137">
        <v>8</v>
      </c>
      <c r="L7137" t="s">
        <v>488</v>
      </c>
    </row>
    <row r="7138" spans="1:12" ht="16" x14ac:dyDescent="0.2">
      <c r="A7138">
        <v>8873</v>
      </c>
      <c r="B7138">
        <v>158286</v>
      </c>
      <c r="C7138" t="s">
        <v>500</v>
      </c>
      <c r="D7138" t="s">
        <v>1384</v>
      </c>
      <c r="F7138" t="s">
        <v>957</v>
      </c>
      <c r="G7138">
        <v>40.703400000000002</v>
      </c>
      <c r="H7138">
        <v>-122.95010000000001</v>
      </c>
      <c r="I7138" s="81" t="s">
        <v>958</v>
      </c>
      <c r="J7138" t="s">
        <v>239</v>
      </c>
      <c r="K7138">
        <v>8</v>
      </c>
      <c r="L7138" t="s">
        <v>488</v>
      </c>
    </row>
    <row r="7139" spans="1:12" ht="16" x14ac:dyDescent="0.2">
      <c r="A7139">
        <v>8874</v>
      </c>
      <c r="B7139">
        <v>158287</v>
      </c>
      <c r="C7139" t="s">
        <v>500</v>
      </c>
      <c r="D7139" t="s">
        <v>1384</v>
      </c>
      <c r="F7139" t="s">
        <v>957</v>
      </c>
      <c r="G7139">
        <v>40.703400000000002</v>
      </c>
      <c r="H7139">
        <v>-122.95010000000001</v>
      </c>
      <c r="I7139" s="81" t="s">
        <v>958</v>
      </c>
      <c r="J7139" t="s">
        <v>239</v>
      </c>
      <c r="K7139">
        <v>8</v>
      </c>
      <c r="L7139" t="s">
        <v>488</v>
      </c>
    </row>
    <row r="7140" spans="1:12" ht="16" x14ac:dyDescent="0.2">
      <c r="A7140">
        <v>8875</v>
      </c>
      <c r="B7140">
        <v>158288</v>
      </c>
      <c r="C7140" t="s">
        <v>500</v>
      </c>
      <c r="D7140" t="s">
        <v>1186</v>
      </c>
      <c r="F7140" t="s">
        <v>957</v>
      </c>
      <c r="G7140">
        <v>40.983199999999997</v>
      </c>
      <c r="H7140">
        <v>-122.64973999999999</v>
      </c>
      <c r="I7140" s="81" t="s">
        <v>958</v>
      </c>
      <c r="J7140" t="s">
        <v>239</v>
      </c>
      <c r="K7140">
        <v>8</v>
      </c>
      <c r="L7140" t="s">
        <v>488</v>
      </c>
    </row>
    <row r="7141" spans="1:12" ht="16" x14ac:dyDescent="0.2">
      <c r="A7141">
        <v>8876</v>
      </c>
      <c r="B7141">
        <v>158289</v>
      </c>
      <c r="C7141" t="s">
        <v>500</v>
      </c>
      <c r="D7141" t="s">
        <v>1385</v>
      </c>
      <c r="F7141" t="s">
        <v>957</v>
      </c>
      <c r="G7141">
        <v>40.9011</v>
      </c>
      <c r="H7141">
        <v>-122.7723</v>
      </c>
      <c r="I7141" s="81" t="s">
        <v>958</v>
      </c>
      <c r="J7141" t="s">
        <v>239</v>
      </c>
      <c r="K7141">
        <v>8</v>
      </c>
      <c r="L7141" t="s">
        <v>488</v>
      </c>
    </row>
    <row r="7142" spans="1:12" ht="16" x14ac:dyDescent="0.2">
      <c r="A7142">
        <v>8877</v>
      </c>
      <c r="B7142">
        <v>158290</v>
      </c>
      <c r="C7142" t="s">
        <v>500</v>
      </c>
      <c r="D7142" t="s">
        <v>1386</v>
      </c>
      <c r="F7142" t="s">
        <v>957</v>
      </c>
      <c r="G7142">
        <v>40.9011</v>
      </c>
      <c r="H7142">
        <v>-122.7723</v>
      </c>
      <c r="I7142" s="81" t="s">
        <v>958</v>
      </c>
      <c r="J7142" t="s">
        <v>239</v>
      </c>
      <c r="K7142">
        <v>8</v>
      </c>
      <c r="L7142" t="s">
        <v>488</v>
      </c>
    </row>
    <row r="7143" spans="1:12" ht="16" x14ac:dyDescent="0.2">
      <c r="A7143">
        <v>8878</v>
      </c>
      <c r="B7143">
        <v>158291</v>
      </c>
      <c r="C7143" t="s">
        <v>500</v>
      </c>
      <c r="D7143" t="s">
        <v>1386</v>
      </c>
      <c r="F7143" t="s">
        <v>957</v>
      </c>
      <c r="G7143">
        <v>40.9011</v>
      </c>
      <c r="H7143">
        <v>-122.7723</v>
      </c>
      <c r="I7143" s="81" t="s">
        <v>958</v>
      </c>
      <c r="J7143" t="s">
        <v>239</v>
      </c>
      <c r="K7143">
        <v>8</v>
      </c>
      <c r="L7143" t="s">
        <v>488</v>
      </c>
    </row>
    <row r="7144" spans="1:12" ht="16" x14ac:dyDescent="0.2">
      <c r="A7144">
        <v>8879</v>
      </c>
      <c r="B7144">
        <v>158292</v>
      </c>
      <c r="C7144" t="s">
        <v>500</v>
      </c>
      <c r="D7144" t="s">
        <v>1387</v>
      </c>
      <c r="F7144" t="s">
        <v>957</v>
      </c>
      <c r="G7144">
        <v>40.9011</v>
      </c>
      <c r="H7144">
        <v>-122.7723</v>
      </c>
      <c r="I7144" s="81" t="s">
        <v>958</v>
      </c>
      <c r="J7144" t="s">
        <v>239</v>
      </c>
      <c r="K7144">
        <v>8</v>
      </c>
      <c r="L7144" t="s">
        <v>488</v>
      </c>
    </row>
    <row r="7145" spans="1:12" ht="16" x14ac:dyDescent="0.2">
      <c r="A7145">
        <v>8880</v>
      </c>
      <c r="B7145">
        <v>158293</v>
      </c>
      <c r="C7145" t="s">
        <v>500</v>
      </c>
      <c r="D7145" t="s">
        <v>1386</v>
      </c>
      <c r="F7145" t="s">
        <v>957</v>
      </c>
      <c r="G7145">
        <v>40.9011</v>
      </c>
      <c r="H7145">
        <v>-122.7723</v>
      </c>
      <c r="I7145" s="81" t="s">
        <v>958</v>
      </c>
      <c r="J7145" t="s">
        <v>239</v>
      </c>
      <c r="K7145">
        <v>8</v>
      </c>
      <c r="L7145" t="s">
        <v>488</v>
      </c>
    </row>
    <row r="7146" spans="1:12" ht="16" x14ac:dyDescent="0.2">
      <c r="A7146">
        <v>8881</v>
      </c>
      <c r="B7146">
        <v>158294</v>
      </c>
      <c r="C7146" t="s">
        <v>500</v>
      </c>
      <c r="D7146" t="s">
        <v>1387</v>
      </c>
      <c r="F7146" t="s">
        <v>957</v>
      </c>
      <c r="G7146">
        <v>40.9011</v>
      </c>
      <c r="H7146">
        <v>-122.7723</v>
      </c>
      <c r="I7146" s="81" t="s">
        <v>958</v>
      </c>
      <c r="J7146" t="s">
        <v>239</v>
      </c>
      <c r="K7146">
        <v>8</v>
      </c>
      <c r="L7146" t="s">
        <v>488</v>
      </c>
    </row>
    <row r="7147" spans="1:12" ht="16" x14ac:dyDescent="0.2">
      <c r="A7147">
        <v>8882</v>
      </c>
      <c r="B7147">
        <v>158295</v>
      </c>
      <c r="C7147" t="s">
        <v>500</v>
      </c>
      <c r="D7147" t="s">
        <v>1388</v>
      </c>
      <c r="F7147" t="s">
        <v>957</v>
      </c>
      <c r="G7147">
        <v>40.779800000000002</v>
      </c>
      <c r="H7147">
        <v>-123.3082</v>
      </c>
      <c r="I7147" s="81" t="s">
        <v>958</v>
      </c>
      <c r="J7147" t="s">
        <v>239</v>
      </c>
      <c r="K7147">
        <v>8</v>
      </c>
      <c r="L7147" t="s">
        <v>488</v>
      </c>
    </row>
    <row r="7148" spans="1:12" ht="16" x14ac:dyDescent="0.2">
      <c r="A7148">
        <v>8883</v>
      </c>
      <c r="B7148">
        <v>158296</v>
      </c>
      <c r="C7148" t="s">
        <v>500</v>
      </c>
      <c r="D7148" t="s">
        <v>1389</v>
      </c>
      <c r="F7148" t="s">
        <v>957</v>
      </c>
      <c r="G7148">
        <v>40.9011</v>
      </c>
      <c r="H7148">
        <v>-122.7723</v>
      </c>
      <c r="I7148" s="81" t="s">
        <v>958</v>
      </c>
      <c r="J7148" t="s">
        <v>239</v>
      </c>
      <c r="K7148">
        <v>8</v>
      </c>
      <c r="L7148" t="s">
        <v>488</v>
      </c>
    </row>
    <row r="7149" spans="1:12" ht="16" x14ac:dyDescent="0.2">
      <c r="A7149">
        <v>8884</v>
      </c>
      <c r="B7149">
        <v>158297</v>
      </c>
      <c r="C7149" t="s">
        <v>500</v>
      </c>
      <c r="D7149" t="s">
        <v>1383</v>
      </c>
      <c r="F7149" t="s">
        <v>957</v>
      </c>
      <c r="G7149">
        <v>38.731940000000002</v>
      </c>
      <c r="H7149">
        <v>-121.80667</v>
      </c>
      <c r="I7149" s="81" t="s">
        <v>958</v>
      </c>
      <c r="J7149" t="s">
        <v>239</v>
      </c>
      <c r="K7149">
        <v>8</v>
      </c>
      <c r="L7149" t="s">
        <v>488</v>
      </c>
    </row>
    <row r="7150" spans="1:12" ht="16" x14ac:dyDescent="0.2">
      <c r="A7150">
        <v>8885</v>
      </c>
      <c r="B7150">
        <v>158298</v>
      </c>
      <c r="C7150" t="s">
        <v>500</v>
      </c>
      <c r="D7150" t="s">
        <v>1184</v>
      </c>
      <c r="F7150" t="s">
        <v>957</v>
      </c>
      <c r="G7150">
        <v>39.261560000000003</v>
      </c>
      <c r="H7150">
        <v>-121.01605000000001</v>
      </c>
      <c r="I7150" s="81" t="s">
        <v>958</v>
      </c>
      <c r="J7150" t="s">
        <v>239</v>
      </c>
      <c r="K7150">
        <v>8</v>
      </c>
      <c r="L7150" t="s">
        <v>488</v>
      </c>
    </row>
    <row r="7151" spans="1:12" ht="16" x14ac:dyDescent="0.2">
      <c r="A7151">
        <v>8886</v>
      </c>
      <c r="B7151">
        <v>158299</v>
      </c>
      <c r="C7151" t="s">
        <v>500</v>
      </c>
      <c r="D7151" t="s">
        <v>1184</v>
      </c>
      <c r="F7151" t="s">
        <v>957</v>
      </c>
      <c r="G7151">
        <v>39.261560000000003</v>
      </c>
      <c r="H7151">
        <v>-121.01605000000001</v>
      </c>
      <c r="I7151" s="81" t="s">
        <v>958</v>
      </c>
      <c r="J7151" t="s">
        <v>239</v>
      </c>
      <c r="K7151">
        <v>8</v>
      </c>
      <c r="L7151" t="s">
        <v>488</v>
      </c>
    </row>
    <row r="7152" spans="1:12" ht="16" x14ac:dyDescent="0.2">
      <c r="A7152">
        <v>8887</v>
      </c>
      <c r="B7152">
        <v>158300</v>
      </c>
      <c r="C7152" t="s">
        <v>500</v>
      </c>
      <c r="D7152" t="s">
        <v>1385</v>
      </c>
      <c r="F7152" t="s">
        <v>957</v>
      </c>
      <c r="G7152">
        <v>40.568199999999997</v>
      </c>
      <c r="H7152">
        <v>-123.1292</v>
      </c>
      <c r="I7152" s="81" t="s">
        <v>958</v>
      </c>
      <c r="J7152" t="s">
        <v>239</v>
      </c>
      <c r="K7152">
        <v>9</v>
      </c>
      <c r="L7152" t="s">
        <v>478</v>
      </c>
    </row>
    <row r="7153" spans="1:12" ht="16" x14ac:dyDescent="0.2">
      <c r="A7153">
        <v>8888</v>
      </c>
      <c r="B7153">
        <v>158301</v>
      </c>
      <c r="C7153" t="s">
        <v>500</v>
      </c>
      <c r="D7153" t="s">
        <v>1390</v>
      </c>
      <c r="F7153" t="s">
        <v>957</v>
      </c>
      <c r="G7153">
        <v>40.568199999999997</v>
      </c>
      <c r="H7153">
        <v>-123.1292</v>
      </c>
      <c r="I7153" s="81" t="s">
        <v>958</v>
      </c>
      <c r="J7153" t="s">
        <v>239</v>
      </c>
      <c r="K7153">
        <v>9</v>
      </c>
      <c r="L7153" t="s">
        <v>478</v>
      </c>
    </row>
    <row r="7154" spans="1:12" ht="16" x14ac:dyDescent="0.2">
      <c r="A7154">
        <v>8889</v>
      </c>
      <c r="B7154">
        <v>158302</v>
      </c>
      <c r="C7154" t="s">
        <v>500</v>
      </c>
      <c r="D7154" t="s">
        <v>1391</v>
      </c>
      <c r="F7154" t="s">
        <v>957</v>
      </c>
      <c r="G7154">
        <v>37.972999999999999</v>
      </c>
      <c r="H7154">
        <v>-122.1283</v>
      </c>
      <c r="I7154" s="81" t="s">
        <v>958</v>
      </c>
      <c r="J7154" t="s">
        <v>239</v>
      </c>
      <c r="K7154">
        <v>9</v>
      </c>
      <c r="L7154" t="s">
        <v>478</v>
      </c>
    </row>
    <row r="7155" spans="1:12" ht="16" x14ac:dyDescent="0.2">
      <c r="A7155">
        <v>8890</v>
      </c>
      <c r="B7155">
        <v>158303</v>
      </c>
      <c r="C7155" t="s">
        <v>500</v>
      </c>
      <c r="D7155" t="s">
        <v>1392</v>
      </c>
      <c r="F7155" t="s">
        <v>957</v>
      </c>
      <c r="G7155">
        <v>37.972999999999999</v>
      </c>
      <c r="H7155">
        <v>-122.1283</v>
      </c>
      <c r="I7155" s="81" t="s">
        <v>958</v>
      </c>
      <c r="J7155" t="s">
        <v>239</v>
      </c>
      <c r="K7155">
        <v>9</v>
      </c>
      <c r="L7155" t="s">
        <v>478</v>
      </c>
    </row>
    <row r="7156" spans="1:12" ht="16" x14ac:dyDescent="0.2">
      <c r="A7156">
        <v>8891</v>
      </c>
      <c r="B7156">
        <v>158304</v>
      </c>
      <c r="C7156" t="s">
        <v>500</v>
      </c>
      <c r="D7156" t="s">
        <v>1170</v>
      </c>
      <c r="F7156" t="s">
        <v>957</v>
      </c>
      <c r="G7156">
        <v>37.972999999999999</v>
      </c>
      <c r="H7156">
        <v>-122.1283</v>
      </c>
      <c r="I7156" s="81" t="s">
        <v>958</v>
      </c>
      <c r="J7156" t="s">
        <v>239</v>
      </c>
      <c r="K7156">
        <v>9</v>
      </c>
      <c r="L7156" t="s">
        <v>478</v>
      </c>
    </row>
    <row r="7157" spans="1:12" ht="16" x14ac:dyDescent="0.2">
      <c r="A7157">
        <v>8892</v>
      </c>
      <c r="B7157">
        <v>158305</v>
      </c>
      <c r="C7157" t="s">
        <v>500</v>
      </c>
      <c r="D7157" t="s">
        <v>1393</v>
      </c>
      <c r="F7157" t="s">
        <v>957</v>
      </c>
      <c r="G7157">
        <v>37.972999999999999</v>
      </c>
      <c r="H7157">
        <v>-122.1283</v>
      </c>
      <c r="I7157" s="81" t="s">
        <v>958</v>
      </c>
      <c r="J7157" t="s">
        <v>239</v>
      </c>
      <c r="K7157">
        <v>9</v>
      </c>
      <c r="L7157" t="s">
        <v>478</v>
      </c>
    </row>
    <row r="7158" spans="1:12" ht="16" x14ac:dyDescent="0.2">
      <c r="A7158">
        <v>8893</v>
      </c>
      <c r="B7158">
        <v>158306</v>
      </c>
      <c r="C7158" t="s">
        <v>500</v>
      </c>
      <c r="D7158" t="s">
        <v>1394</v>
      </c>
      <c r="F7158" t="s">
        <v>957</v>
      </c>
      <c r="G7158">
        <v>37.972999999999999</v>
      </c>
      <c r="H7158">
        <v>-122.1283</v>
      </c>
      <c r="I7158" s="81" t="s">
        <v>958</v>
      </c>
      <c r="J7158" t="s">
        <v>239</v>
      </c>
      <c r="K7158">
        <v>9</v>
      </c>
      <c r="L7158" t="s">
        <v>478</v>
      </c>
    </row>
    <row r="7159" spans="1:12" ht="16" x14ac:dyDescent="0.2">
      <c r="A7159">
        <v>8894</v>
      </c>
      <c r="B7159">
        <v>158307</v>
      </c>
      <c r="C7159" t="s">
        <v>500</v>
      </c>
      <c r="D7159" t="s">
        <v>1394</v>
      </c>
      <c r="F7159" t="s">
        <v>957</v>
      </c>
      <c r="G7159">
        <v>37.972999999999999</v>
      </c>
      <c r="H7159">
        <v>-122.1283</v>
      </c>
      <c r="I7159" s="81" t="s">
        <v>958</v>
      </c>
      <c r="J7159" t="s">
        <v>239</v>
      </c>
      <c r="K7159">
        <v>9</v>
      </c>
      <c r="L7159" t="s">
        <v>478</v>
      </c>
    </row>
    <row r="7160" spans="1:12" ht="16" x14ac:dyDescent="0.2">
      <c r="A7160">
        <v>8895</v>
      </c>
      <c r="B7160">
        <v>158308</v>
      </c>
      <c r="C7160" t="s">
        <v>500</v>
      </c>
      <c r="D7160" t="s">
        <v>1395</v>
      </c>
      <c r="F7160" t="s">
        <v>957</v>
      </c>
      <c r="G7160">
        <v>37.972999999999999</v>
      </c>
      <c r="H7160">
        <v>-122.1283</v>
      </c>
      <c r="I7160" s="81" t="s">
        <v>958</v>
      </c>
      <c r="J7160" t="s">
        <v>239</v>
      </c>
      <c r="K7160">
        <v>9</v>
      </c>
      <c r="L7160" t="s">
        <v>478</v>
      </c>
    </row>
    <row r="7161" spans="1:12" ht="16" x14ac:dyDescent="0.2">
      <c r="A7161">
        <v>8896</v>
      </c>
      <c r="B7161">
        <v>158309</v>
      </c>
      <c r="C7161" t="s">
        <v>500</v>
      </c>
      <c r="D7161" t="s">
        <v>1391</v>
      </c>
      <c r="F7161" t="s">
        <v>957</v>
      </c>
      <c r="G7161">
        <v>37.972999999999999</v>
      </c>
      <c r="H7161">
        <v>-122.1283</v>
      </c>
      <c r="I7161" s="81" t="s">
        <v>958</v>
      </c>
      <c r="J7161" t="s">
        <v>239</v>
      </c>
      <c r="K7161">
        <v>9</v>
      </c>
      <c r="L7161" t="s">
        <v>478</v>
      </c>
    </row>
    <row r="7162" spans="1:12" ht="16" x14ac:dyDescent="0.2">
      <c r="A7162">
        <v>8897</v>
      </c>
      <c r="B7162">
        <v>158310</v>
      </c>
      <c r="C7162" t="s">
        <v>500</v>
      </c>
      <c r="D7162" t="s">
        <v>1396</v>
      </c>
      <c r="F7162" t="s">
        <v>957</v>
      </c>
      <c r="G7162">
        <v>37.991959999999999</v>
      </c>
      <c r="H7162">
        <v>-122.13057999999999</v>
      </c>
      <c r="I7162" s="81" t="s">
        <v>958</v>
      </c>
      <c r="J7162" t="s">
        <v>239</v>
      </c>
      <c r="K7162">
        <v>9</v>
      </c>
      <c r="L7162" t="s">
        <v>478</v>
      </c>
    </row>
    <row r="7163" spans="1:12" ht="16" x14ac:dyDescent="0.2">
      <c r="A7163">
        <v>8898</v>
      </c>
      <c r="B7163">
        <v>158311</v>
      </c>
      <c r="C7163" t="s">
        <v>500</v>
      </c>
      <c r="D7163" t="s">
        <v>1397</v>
      </c>
      <c r="F7163" t="s">
        <v>957</v>
      </c>
      <c r="G7163">
        <v>37.991959999999999</v>
      </c>
      <c r="H7163">
        <v>-122.13057999999999</v>
      </c>
      <c r="I7163" s="81" t="s">
        <v>958</v>
      </c>
      <c r="J7163" t="s">
        <v>239</v>
      </c>
      <c r="K7163">
        <v>9</v>
      </c>
      <c r="L7163" t="s">
        <v>478</v>
      </c>
    </row>
    <row r="7164" spans="1:12" ht="16" x14ac:dyDescent="0.2">
      <c r="A7164">
        <v>8899</v>
      </c>
      <c r="B7164">
        <v>158312</v>
      </c>
      <c r="C7164" t="s">
        <v>500</v>
      </c>
      <c r="D7164" t="s">
        <v>1398</v>
      </c>
      <c r="F7164" t="s">
        <v>957</v>
      </c>
      <c r="G7164">
        <v>37.991959999999999</v>
      </c>
      <c r="H7164">
        <v>-122.13057999999999</v>
      </c>
      <c r="I7164" s="81" t="s">
        <v>958</v>
      </c>
      <c r="J7164" t="s">
        <v>239</v>
      </c>
      <c r="K7164">
        <v>9</v>
      </c>
      <c r="L7164" t="s">
        <v>478</v>
      </c>
    </row>
    <row r="7165" spans="1:12" ht="16" x14ac:dyDescent="0.2">
      <c r="A7165">
        <v>8900</v>
      </c>
      <c r="B7165">
        <v>158313</v>
      </c>
      <c r="C7165" t="s">
        <v>500</v>
      </c>
      <c r="D7165" t="s">
        <v>1399</v>
      </c>
      <c r="F7165" t="s">
        <v>957</v>
      </c>
      <c r="G7165">
        <v>37.991959999999999</v>
      </c>
      <c r="H7165">
        <v>-122.13057999999999</v>
      </c>
      <c r="I7165" s="81" t="s">
        <v>958</v>
      </c>
      <c r="J7165" t="s">
        <v>239</v>
      </c>
      <c r="K7165">
        <v>9</v>
      </c>
      <c r="L7165" t="s">
        <v>478</v>
      </c>
    </row>
    <row r="7166" spans="1:12" ht="16" x14ac:dyDescent="0.2">
      <c r="A7166">
        <v>8901</v>
      </c>
      <c r="B7166">
        <v>158314</v>
      </c>
      <c r="C7166" t="s">
        <v>500</v>
      </c>
      <c r="D7166" t="s">
        <v>1400</v>
      </c>
      <c r="F7166" t="s">
        <v>957</v>
      </c>
      <c r="G7166">
        <v>37.991959999999999</v>
      </c>
      <c r="H7166">
        <v>-122.13057999999999</v>
      </c>
      <c r="I7166" s="81" t="s">
        <v>958</v>
      </c>
      <c r="J7166" t="s">
        <v>239</v>
      </c>
      <c r="K7166">
        <v>9</v>
      </c>
      <c r="L7166" t="s">
        <v>478</v>
      </c>
    </row>
    <row r="7167" spans="1:12" ht="16" x14ac:dyDescent="0.2">
      <c r="A7167">
        <v>8902</v>
      </c>
      <c r="B7167">
        <v>158315</v>
      </c>
      <c r="C7167" t="s">
        <v>500</v>
      </c>
      <c r="D7167" t="s">
        <v>1400</v>
      </c>
      <c r="F7167" t="s">
        <v>957</v>
      </c>
      <c r="G7167">
        <v>37.991959999999999</v>
      </c>
      <c r="H7167">
        <v>-122.13057999999999</v>
      </c>
      <c r="I7167" s="81" t="s">
        <v>958</v>
      </c>
      <c r="J7167" t="s">
        <v>239</v>
      </c>
      <c r="K7167">
        <v>9</v>
      </c>
      <c r="L7167" t="s">
        <v>478</v>
      </c>
    </row>
    <row r="7168" spans="1:12" ht="16" x14ac:dyDescent="0.2">
      <c r="A7168">
        <v>8903</v>
      </c>
      <c r="B7168">
        <v>158316</v>
      </c>
      <c r="C7168" t="s">
        <v>500</v>
      </c>
      <c r="D7168" t="s">
        <v>1328</v>
      </c>
      <c r="F7168" t="s">
        <v>957</v>
      </c>
      <c r="G7168">
        <v>40.759099999999997</v>
      </c>
      <c r="H7168">
        <v>-122.61499999999999</v>
      </c>
      <c r="I7168" s="81" t="s">
        <v>958</v>
      </c>
      <c r="J7168" t="s">
        <v>239</v>
      </c>
      <c r="K7168">
        <v>8</v>
      </c>
      <c r="L7168" t="s">
        <v>488</v>
      </c>
    </row>
    <row r="7169" spans="1:12" ht="16" x14ac:dyDescent="0.2">
      <c r="A7169">
        <v>8904</v>
      </c>
      <c r="B7169">
        <v>158317</v>
      </c>
      <c r="C7169" t="s">
        <v>500</v>
      </c>
      <c r="D7169" t="s">
        <v>1401</v>
      </c>
      <c r="F7169" t="s">
        <v>957</v>
      </c>
      <c r="G7169">
        <v>36.491799999999998</v>
      </c>
      <c r="H7169">
        <v>-118.83188</v>
      </c>
      <c r="I7169" s="81" t="s">
        <v>958</v>
      </c>
      <c r="J7169" t="s">
        <v>239</v>
      </c>
      <c r="K7169">
        <v>8</v>
      </c>
      <c r="L7169" t="s">
        <v>488</v>
      </c>
    </row>
    <row r="7170" spans="1:12" ht="16" x14ac:dyDescent="0.2">
      <c r="A7170">
        <v>8905</v>
      </c>
      <c r="B7170">
        <v>158318</v>
      </c>
      <c r="C7170" t="s">
        <v>500</v>
      </c>
      <c r="D7170" t="s">
        <v>1402</v>
      </c>
      <c r="F7170" t="s">
        <v>957</v>
      </c>
      <c r="G7170">
        <v>39.02628</v>
      </c>
      <c r="H7170">
        <v>-122.67193</v>
      </c>
      <c r="I7170" s="81" t="s">
        <v>958</v>
      </c>
      <c r="J7170" t="s">
        <v>239</v>
      </c>
      <c r="K7170">
        <v>8</v>
      </c>
      <c r="L7170" t="s">
        <v>488</v>
      </c>
    </row>
    <row r="7171" spans="1:12" ht="16" x14ac:dyDescent="0.2">
      <c r="A7171">
        <v>8906</v>
      </c>
      <c r="B7171">
        <v>158319</v>
      </c>
      <c r="C7171" t="s">
        <v>500</v>
      </c>
      <c r="D7171" t="s">
        <v>1403</v>
      </c>
      <c r="F7171" t="s">
        <v>957</v>
      </c>
      <c r="G7171">
        <v>37.3996</v>
      </c>
      <c r="H7171">
        <v>-121.7997</v>
      </c>
      <c r="I7171" s="81" t="s">
        <v>958</v>
      </c>
      <c r="J7171" t="s">
        <v>239</v>
      </c>
      <c r="K7171">
        <v>9</v>
      </c>
      <c r="L7171" t="s">
        <v>478</v>
      </c>
    </row>
    <row r="7172" spans="1:12" ht="16" x14ac:dyDescent="0.2">
      <c r="A7172">
        <v>8907</v>
      </c>
      <c r="B7172">
        <v>158320</v>
      </c>
      <c r="C7172" t="s">
        <v>500</v>
      </c>
      <c r="D7172" t="s">
        <v>1404</v>
      </c>
      <c r="F7172" t="s">
        <v>957</v>
      </c>
      <c r="G7172">
        <v>37.339390000000002</v>
      </c>
      <c r="H7172">
        <v>-121.89494000000001</v>
      </c>
      <c r="I7172" s="81" t="s">
        <v>958</v>
      </c>
      <c r="J7172" t="s">
        <v>239</v>
      </c>
      <c r="K7172">
        <v>9</v>
      </c>
      <c r="L7172" t="s">
        <v>478</v>
      </c>
    </row>
    <row r="7173" spans="1:12" ht="16" x14ac:dyDescent="0.2">
      <c r="A7173">
        <v>8908</v>
      </c>
      <c r="B7173">
        <v>158321</v>
      </c>
      <c r="C7173" t="s">
        <v>500</v>
      </c>
      <c r="D7173" t="s">
        <v>1405</v>
      </c>
      <c r="F7173" t="s">
        <v>957</v>
      </c>
      <c r="G7173">
        <v>37.339440000000003</v>
      </c>
      <c r="H7173">
        <v>-121.89389</v>
      </c>
      <c r="I7173" s="81" t="s">
        <v>958</v>
      </c>
      <c r="J7173" t="s">
        <v>239</v>
      </c>
      <c r="K7173">
        <v>9</v>
      </c>
      <c r="L7173" t="s">
        <v>478</v>
      </c>
    </row>
    <row r="7174" spans="1:12" ht="16" x14ac:dyDescent="0.2">
      <c r="A7174">
        <v>8909</v>
      </c>
      <c r="B7174">
        <v>158322</v>
      </c>
      <c r="C7174" t="s">
        <v>500</v>
      </c>
      <c r="D7174" t="s">
        <v>1406</v>
      </c>
      <c r="F7174" t="s">
        <v>957</v>
      </c>
      <c r="G7174">
        <v>38.577680000000001</v>
      </c>
      <c r="H7174">
        <v>-122.20719</v>
      </c>
      <c r="I7174" s="81" t="s">
        <v>958</v>
      </c>
      <c r="J7174" t="s">
        <v>239</v>
      </c>
      <c r="K7174">
        <v>8</v>
      </c>
      <c r="L7174" t="s">
        <v>488</v>
      </c>
    </row>
    <row r="7175" spans="1:12" ht="16" x14ac:dyDescent="0.2">
      <c r="A7175">
        <v>8910</v>
      </c>
      <c r="B7175">
        <v>158323</v>
      </c>
      <c r="C7175" t="s">
        <v>500</v>
      </c>
      <c r="D7175" t="s">
        <v>1407</v>
      </c>
      <c r="F7175" t="s">
        <v>957</v>
      </c>
      <c r="G7175">
        <v>38.218800000000002</v>
      </c>
      <c r="H7175">
        <v>-122.14219</v>
      </c>
      <c r="I7175" s="81" t="s">
        <v>958</v>
      </c>
      <c r="J7175" t="s">
        <v>239</v>
      </c>
      <c r="K7175">
        <v>8</v>
      </c>
      <c r="L7175" t="s">
        <v>488</v>
      </c>
    </row>
    <row r="7176" spans="1:12" ht="16" x14ac:dyDescent="0.2">
      <c r="A7176">
        <v>8911</v>
      </c>
      <c r="B7176">
        <v>158324</v>
      </c>
      <c r="C7176" t="s">
        <v>500</v>
      </c>
      <c r="D7176" t="s">
        <v>1408</v>
      </c>
      <c r="F7176" t="s">
        <v>957</v>
      </c>
      <c r="G7176">
        <v>40.222920000000002</v>
      </c>
      <c r="H7176">
        <v>-123.64336</v>
      </c>
      <c r="I7176" s="81" t="s">
        <v>958</v>
      </c>
      <c r="J7176" t="s">
        <v>239</v>
      </c>
      <c r="K7176">
        <v>8</v>
      </c>
      <c r="L7176" t="s">
        <v>488</v>
      </c>
    </row>
    <row r="7177" spans="1:12" ht="16" x14ac:dyDescent="0.2">
      <c r="A7177">
        <v>8912</v>
      </c>
      <c r="B7177">
        <v>158325</v>
      </c>
      <c r="C7177" t="s">
        <v>500</v>
      </c>
      <c r="D7177" t="s">
        <v>1409</v>
      </c>
      <c r="F7177" t="s">
        <v>957</v>
      </c>
      <c r="G7177">
        <v>37.485210000000002</v>
      </c>
      <c r="H7177">
        <v>-122.23635</v>
      </c>
      <c r="I7177" s="81" t="s">
        <v>958</v>
      </c>
      <c r="J7177" t="s">
        <v>239</v>
      </c>
      <c r="K7177">
        <v>9</v>
      </c>
      <c r="L7177" t="s">
        <v>478</v>
      </c>
    </row>
    <row r="7178" spans="1:12" ht="16" x14ac:dyDescent="0.2">
      <c r="A7178">
        <v>8913</v>
      </c>
      <c r="B7178">
        <v>158326</v>
      </c>
      <c r="C7178" t="s">
        <v>500</v>
      </c>
      <c r="D7178" t="s">
        <v>1409</v>
      </c>
      <c r="F7178" t="s">
        <v>957</v>
      </c>
      <c r="G7178">
        <v>37.485210000000002</v>
      </c>
      <c r="H7178">
        <v>-122.23635</v>
      </c>
      <c r="I7178" s="81" t="s">
        <v>958</v>
      </c>
      <c r="J7178" t="s">
        <v>239</v>
      </c>
      <c r="K7178">
        <v>9</v>
      </c>
      <c r="L7178" t="s">
        <v>478</v>
      </c>
    </row>
    <row r="7179" spans="1:12" ht="16" x14ac:dyDescent="0.2">
      <c r="A7179">
        <v>8914</v>
      </c>
      <c r="B7179">
        <v>158327</v>
      </c>
      <c r="C7179" t="s">
        <v>500</v>
      </c>
      <c r="D7179" t="s">
        <v>1409</v>
      </c>
      <c r="F7179" t="s">
        <v>957</v>
      </c>
      <c r="G7179">
        <v>37.485210000000002</v>
      </c>
      <c r="H7179">
        <v>-122.23635</v>
      </c>
      <c r="I7179" s="81" t="s">
        <v>958</v>
      </c>
      <c r="J7179" t="s">
        <v>239</v>
      </c>
      <c r="K7179">
        <v>9</v>
      </c>
      <c r="L7179" t="s">
        <v>478</v>
      </c>
    </row>
    <row r="7180" spans="1:12" ht="16" x14ac:dyDescent="0.2">
      <c r="A7180">
        <v>8915</v>
      </c>
      <c r="B7180">
        <v>158328</v>
      </c>
      <c r="C7180" t="s">
        <v>500</v>
      </c>
      <c r="D7180" t="s">
        <v>1409</v>
      </c>
      <c r="F7180" t="s">
        <v>957</v>
      </c>
      <c r="G7180">
        <v>37.485210000000002</v>
      </c>
      <c r="H7180">
        <v>-122.23635</v>
      </c>
      <c r="I7180" s="81" t="s">
        <v>958</v>
      </c>
      <c r="J7180" t="s">
        <v>239</v>
      </c>
      <c r="K7180">
        <v>9</v>
      </c>
      <c r="L7180" t="s">
        <v>478</v>
      </c>
    </row>
    <row r="7181" spans="1:12" ht="16" x14ac:dyDescent="0.2">
      <c r="A7181">
        <v>8916</v>
      </c>
      <c r="B7181">
        <v>158329</v>
      </c>
      <c r="C7181" t="s">
        <v>500</v>
      </c>
      <c r="D7181" t="s">
        <v>1410</v>
      </c>
      <c r="F7181" t="s">
        <v>957</v>
      </c>
      <c r="G7181">
        <v>34.108339999999998</v>
      </c>
      <c r="H7181">
        <v>-117.28976</v>
      </c>
      <c r="I7181" s="81" t="s">
        <v>958</v>
      </c>
      <c r="J7181" t="s">
        <v>245</v>
      </c>
      <c r="K7181">
        <v>6</v>
      </c>
      <c r="L7181" t="s">
        <v>464</v>
      </c>
    </row>
    <row r="7182" spans="1:12" ht="16" x14ac:dyDescent="0.2">
      <c r="A7182">
        <v>8917</v>
      </c>
      <c r="B7182">
        <v>158330</v>
      </c>
      <c r="C7182" t="s">
        <v>500</v>
      </c>
      <c r="D7182" t="s">
        <v>1411</v>
      </c>
      <c r="F7182" t="s">
        <v>957</v>
      </c>
      <c r="G7182">
        <v>38.545000000000002</v>
      </c>
      <c r="H7182">
        <v>-121.73944</v>
      </c>
      <c r="I7182" s="81" t="s">
        <v>958</v>
      </c>
      <c r="J7182" t="s">
        <v>239</v>
      </c>
      <c r="K7182">
        <v>8</v>
      </c>
      <c r="L7182" t="s">
        <v>488</v>
      </c>
    </row>
    <row r="7183" spans="1:12" ht="16" x14ac:dyDescent="0.2">
      <c r="A7183">
        <v>8918</v>
      </c>
      <c r="B7183">
        <v>158331</v>
      </c>
      <c r="C7183" t="s">
        <v>500</v>
      </c>
      <c r="D7183" t="s">
        <v>1412</v>
      </c>
      <c r="F7183" t="s">
        <v>957</v>
      </c>
      <c r="G7183">
        <v>38.539859999999997</v>
      </c>
      <c r="H7183">
        <v>-121.75211</v>
      </c>
      <c r="I7183" s="81" t="s">
        <v>958</v>
      </c>
      <c r="J7183" t="s">
        <v>239</v>
      </c>
      <c r="K7183">
        <v>8</v>
      </c>
      <c r="L7183" t="s">
        <v>488</v>
      </c>
    </row>
    <row r="7184" spans="1:12" ht="16" x14ac:dyDescent="0.2">
      <c r="A7184">
        <v>8919</v>
      </c>
      <c r="B7184">
        <v>158332</v>
      </c>
      <c r="C7184" t="s">
        <v>500</v>
      </c>
      <c r="D7184" t="s">
        <v>1413</v>
      </c>
      <c r="F7184" t="s">
        <v>957</v>
      </c>
      <c r="G7184">
        <v>37.700279999999999</v>
      </c>
      <c r="H7184">
        <v>-120.02417</v>
      </c>
      <c r="I7184" s="81" t="s">
        <v>958</v>
      </c>
      <c r="J7184" t="s">
        <v>239</v>
      </c>
      <c r="K7184">
        <v>8</v>
      </c>
      <c r="L7184" t="s">
        <v>488</v>
      </c>
    </row>
    <row r="7185" spans="1:12" ht="16" x14ac:dyDescent="0.2">
      <c r="A7185">
        <v>8920</v>
      </c>
      <c r="B7185">
        <v>158333</v>
      </c>
      <c r="C7185" t="s">
        <v>500</v>
      </c>
      <c r="D7185" t="s">
        <v>1414</v>
      </c>
      <c r="F7185" t="s">
        <v>957</v>
      </c>
      <c r="G7185">
        <v>40.435279999999999</v>
      </c>
      <c r="H7185">
        <v>-121.86888999999999</v>
      </c>
      <c r="I7185" s="81" t="s">
        <v>958</v>
      </c>
      <c r="J7185" t="s">
        <v>239</v>
      </c>
      <c r="K7185">
        <v>8</v>
      </c>
      <c r="L7185" t="s">
        <v>488</v>
      </c>
    </row>
    <row r="7186" spans="1:12" ht="16" x14ac:dyDescent="0.2">
      <c r="A7186">
        <v>8921</v>
      </c>
      <c r="B7186">
        <v>158334</v>
      </c>
      <c r="C7186" t="s">
        <v>500</v>
      </c>
      <c r="F7186" t="s">
        <v>957</v>
      </c>
      <c r="G7186">
        <v>36</v>
      </c>
      <c r="H7186">
        <v>-121</v>
      </c>
      <c r="I7186" s="81" t="s">
        <v>958</v>
      </c>
      <c r="J7186" t="s">
        <v>239</v>
      </c>
      <c r="K7186">
        <v>9</v>
      </c>
      <c r="L7186" t="s">
        <v>478</v>
      </c>
    </row>
    <row r="7187" spans="1:12" ht="16" x14ac:dyDescent="0.2">
      <c r="A7187">
        <v>8922</v>
      </c>
      <c r="B7187">
        <v>158335</v>
      </c>
      <c r="C7187" t="s">
        <v>500</v>
      </c>
      <c r="F7187" t="s">
        <v>957</v>
      </c>
      <c r="G7187">
        <v>37</v>
      </c>
      <c r="H7187">
        <v>-121</v>
      </c>
      <c r="I7187" s="81" t="s">
        <v>958</v>
      </c>
      <c r="J7187" t="s">
        <v>245</v>
      </c>
      <c r="K7187">
        <v>7</v>
      </c>
      <c r="L7187" t="s">
        <v>463</v>
      </c>
    </row>
    <row r="7188" spans="1:12" ht="16" x14ac:dyDescent="0.2">
      <c r="A7188">
        <v>8923</v>
      </c>
      <c r="B7188">
        <v>158336</v>
      </c>
      <c r="C7188" t="s">
        <v>500</v>
      </c>
      <c r="F7188" t="s">
        <v>957</v>
      </c>
      <c r="G7188">
        <v>38</v>
      </c>
      <c r="H7188">
        <v>-120</v>
      </c>
      <c r="I7188" s="81" t="s">
        <v>958</v>
      </c>
      <c r="J7188" t="s">
        <v>239</v>
      </c>
      <c r="K7188">
        <v>9</v>
      </c>
      <c r="L7188" t="s">
        <v>478</v>
      </c>
    </row>
    <row r="7189" spans="1:12" ht="16" x14ac:dyDescent="0.2">
      <c r="A7189">
        <v>8924</v>
      </c>
      <c r="B7189">
        <v>158337</v>
      </c>
      <c r="C7189" t="s">
        <v>500</v>
      </c>
      <c r="F7189" t="s">
        <v>957</v>
      </c>
      <c r="G7189">
        <v>38</v>
      </c>
      <c r="H7189">
        <v>-120</v>
      </c>
      <c r="I7189" s="81" t="s">
        <v>958</v>
      </c>
      <c r="J7189" t="s">
        <v>239</v>
      </c>
      <c r="K7189">
        <v>9</v>
      </c>
      <c r="L7189" t="s">
        <v>478</v>
      </c>
    </row>
    <row r="7190" spans="1:12" ht="16" x14ac:dyDescent="0.2">
      <c r="A7190">
        <v>8925</v>
      </c>
      <c r="B7190">
        <v>158338</v>
      </c>
      <c r="C7190" t="s">
        <v>500</v>
      </c>
      <c r="F7190" t="s">
        <v>957</v>
      </c>
      <c r="G7190">
        <v>38</v>
      </c>
      <c r="H7190">
        <v>-120</v>
      </c>
      <c r="I7190" s="81" t="s">
        <v>958</v>
      </c>
      <c r="J7190" t="s">
        <v>239</v>
      </c>
      <c r="K7190">
        <v>9</v>
      </c>
      <c r="L7190" t="s">
        <v>478</v>
      </c>
    </row>
    <row r="7191" spans="1:12" ht="16" x14ac:dyDescent="0.2">
      <c r="A7191">
        <v>8926</v>
      </c>
      <c r="B7191">
        <v>158339</v>
      </c>
      <c r="C7191" t="s">
        <v>500</v>
      </c>
      <c r="F7191" t="s">
        <v>957</v>
      </c>
      <c r="G7191">
        <v>38</v>
      </c>
      <c r="H7191">
        <v>-120</v>
      </c>
      <c r="I7191" s="81" t="s">
        <v>958</v>
      </c>
      <c r="J7191" t="s">
        <v>239</v>
      </c>
      <c r="K7191">
        <v>9</v>
      </c>
      <c r="L7191" t="s">
        <v>478</v>
      </c>
    </row>
    <row r="7192" spans="1:12" ht="16" x14ac:dyDescent="0.2">
      <c r="A7192">
        <v>8927</v>
      </c>
      <c r="B7192">
        <v>158340</v>
      </c>
      <c r="C7192" t="s">
        <v>500</v>
      </c>
      <c r="F7192" t="s">
        <v>957</v>
      </c>
      <c r="G7192">
        <v>38</v>
      </c>
      <c r="H7192">
        <v>-120</v>
      </c>
      <c r="I7192" s="81" t="s">
        <v>958</v>
      </c>
      <c r="J7192" t="s">
        <v>239</v>
      </c>
      <c r="K7192">
        <v>9</v>
      </c>
      <c r="L7192" t="s">
        <v>478</v>
      </c>
    </row>
    <row r="7193" spans="1:12" ht="16" x14ac:dyDescent="0.2">
      <c r="A7193">
        <v>8928</v>
      </c>
      <c r="B7193">
        <v>158341</v>
      </c>
      <c r="C7193" t="s">
        <v>500</v>
      </c>
      <c r="F7193" t="s">
        <v>957</v>
      </c>
      <c r="G7193">
        <v>38</v>
      </c>
      <c r="H7193">
        <v>-120</v>
      </c>
      <c r="I7193" s="81" t="s">
        <v>958</v>
      </c>
      <c r="J7193" t="s">
        <v>239</v>
      </c>
      <c r="K7193">
        <v>9</v>
      </c>
      <c r="L7193" t="s">
        <v>478</v>
      </c>
    </row>
    <row r="7194" spans="1:12" ht="16" x14ac:dyDescent="0.2">
      <c r="A7194">
        <v>8929</v>
      </c>
      <c r="B7194">
        <v>158342</v>
      </c>
      <c r="C7194" t="s">
        <v>500</v>
      </c>
      <c r="D7194" t="s">
        <v>1415</v>
      </c>
      <c r="F7194" t="s">
        <v>957</v>
      </c>
      <c r="G7194">
        <v>40.9011</v>
      </c>
      <c r="H7194">
        <v>-122.7723</v>
      </c>
      <c r="I7194" s="81" t="s">
        <v>958</v>
      </c>
      <c r="J7194" t="s">
        <v>239</v>
      </c>
      <c r="K7194">
        <v>8</v>
      </c>
      <c r="L7194" t="s">
        <v>488</v>
      </c>
    </row>
    <row r="7195" spans="1:12" ht="16" x14ac:dyDescent="0.2">
      <c r="A7195">
        <v>8930</v>
      </c>
      <c r="B7195">
        <v>158343</v>
      </c>
      <c r="C7195" t="s">
        <v>500</v>
      </c>
      <c r="D7195" t="s">
        <v>1415</v>
      </c>
      <c r="F7195" t="s">
        <v>957</v>
      </c>
      <c r="G7195">
        <v>40.9011</v>
      </c>
      <c r="H7195">
        <v>-122.7723</v>
      </c>
      <c r="I7195" s="81" t="s">
        <v>958</v>
      </c>
      <c r="J7195" t="s">
        <v>239</v>
      </c>
      <c r="K7195">
        <v>8</v>
      </c>
      <c r="L7195" t="s">
        <v>488</v>
      </c>
    </row>
    <row r="7196" spans="1:12" ht="16" x14ac:dyDescent="0.2">
      <c r="A7196">
        <v>9023</v>
      </c>
      <c r="B7196">
        <v>158436</v>
      </c>
      <c r="C7196" t="s">
        <v>500</v>
      </c>
      <c r="D7196" t="s">
        <v>1181</v>
      </c>
      <c r="F7196" t="s">
        <v>957</v>
      </c>
      <c r="G7196">
        <v>36.983164000000002</v>
      </c>
      <c r="H7196">
        <v>-122.05991299999999</v>
      </c>
      <c r="I7196" s="81" t="s">
        <v>958</v>
      </c>
      <c r="J7196" t="s">
        <v>239</v>
      </c>
      <c r="K7196">
        <v>9</v>
      </c>
      <c r="L7196" t="s">
        <v>478</v>
      </c>
    </row>
    <row r="7197" spans="1:12" ht="16" x14ac:dyDescent="0.2">
      <c r="A7197">
        <v>9024</v>
      </c>
      <c r="B7197">
        <v>158437</v>
      </c>
      <c r="C7197" t="s">
        <v>500</v>
      </c>
      <c r="D7197" t="s">
        <v>795</v>
      </c>
      <c r="F7197" t="s">
        <v>957</v>
      </c>
      <c r="G7197">
        <v>37.060479999999998</v>
      </c>
      <c r="H7197">
        <v>-121.78430400000001</v>
      </c>
      <c r="I7197" s="81" t="s">
        <v>958</v>
      </c>
      <c r="J7197" t="s">
        <v>239</v>
      </c>
      <c r="K7197">
        <v>9</v>
      </c>
      <c r="L7197" t="s">
        <v>478</v>
      </c>
    </row>
    <row r="7198" spans="1:12" ht="16" x14ac:dyDescent="0.2">
      <c r="A7198">
        <v>9025</v>
      </c>
      <c r="B7198">
        <v>158438</v>
      </c>
      <c r="C7198" t="s">
        <v>500</v>
      </c>
      <c r="D7198" t="s">
        <v>1182</v>
      </c>
      <c r="F7198" t="s">
        <v>957</v>
      </c>
      <c r="G7198">
        <v>36.993823999999996</v>
      </c>
      <c r="H7198">
        <v>-121.953857</v>
      </c>
      <c r="I7198" s="81" t="s">
        <v>958</v>
      </c>
      <c r="J7198" t="s">
        <v>239</v>
      </c>
      <c r="K7198">
        <v>9</v>
      </c>
      <c r="L7198" t="s">
        <v>478</v>
      </c>
    </row>
    <row r="7199" spans="1:12" ht="16" x14ac:dyDescent="0.2">
      <c r="A7199">
        <v>9026</v>
      </c>
      <c r="B7199">
        <v>158439</v>
      </c>
      <c r="C7199" t="s">
        <v>500</v>
      </c>
      <c r="D7199" t="s">
        <v>1183</v>
      </c>
      <c r="F7199" t="s">
        <v>957</v>
      </c>
      <c r="G7199">
        <v>36.983164000000002</v>
      </c>
      <c r="H7199">
        <v>-122.05991299999999</v>
      </c>
      <c r="I7199" s="81" t="s">
        <v>958</v>
      </c>
      <c r="J7199" t="s">
        <v>239</v>
      </c>
      <c r="K7199">
        <v>9</v>
      </c>
      <c r="L7199" t="s">
        <v>478</v>
      </c>
    </row>
    <row r="7200" spans="1:12" ht="16" x14ac:dyDescent="0.2">
      <c r="A7200">
        <v>9027</v>
      </c>
      <c r="B7200">
        <v>158440</v>
      </c>
      <c r="C7200" t="s">
        <v>500</v>
      </c>
      <c r="D7200" t="s">
        <v>1184</v>
      </c>
      <c r="F7200" t="s">
        <v>957</v>
      </c>
      <c r="G7200">
        <v>36.993823999999996</v>
      </c>
      <c r="H7200">
        <v>-121.953857</v>
      </c>
      <c r="I7200" s="81" t="s">
        <v>958</v>
      </c>
      <c r="J7200" t="s">
        <v>239</v>
      </c>
      <c r="K7200">
        <v>9</v>
      </c>
      <c r="L7200" t="s">
        <v>478</v>
      </c>
    </row>
    <row r="7201" spans="1:12" ht="16" x14ac:dyDescent="0.2">
      <c r="A7201">
        <v>9028</v>
      </c>
      <c r="B7201">
        <v>158441</v>
      </c>
      <c r="C7201" t="s">
        <v>500</v>
      </c>
      <c r="D7201" t="s">
        <v>1185</v>
      </c>
      <c r="F7201" t="s">
        <v>957</v>
      </c>
      <c r="G7201">
        <v>36.993823999999996</v>
      </c>
      <c r="H7201">
        <v>-121.953857</v>
      </c>
      <c r="I7201" s="81" t="s">
        <v>958</v>
      </c>
      <c r="J7201" t="s">
        <v>239</v>
      </c>
      <c r="K7201">
        <v>9</v>
      </c>
      <c r="L7201" t="s">
        <v>478</v>
      </c>
    </row>
    <row r="7202" spans="1:12" ht="16" x14ac:dyDescent="0.2">
      <c r="A7202">
        <v>9029</v>
      </c>
      <c r="B7202">
        <v>158442</v>
      </c>
      <c r="C7202" t="s">
        <v>500</v>
      </c>
      <c r="D7202" t="s">
        <v>1186</v>
      </c>
      <c r="F7202" t="s">
        <v>957</v>
      </c>
      <c r="G7202">
        <v>36.993823999999996</v>
      </c>
      <c r="H7202">
        <v>-121.953857</v>
      </c>
      <c r="I7202" s="81" t="s">
        <v>958</v>
      </c>
      <c r="J7202" t="s">
        <v>239</v>
      </c>
      <c r="K7202">
        <v>9</v>
      </c>
      <c r="L7202" t="s">
        <v>478</v>
      </c>
    </row>
    <row r="7203" spans="1:12" ht="16" x14ac:dyDescent="0.2">
      <c r="A7203">
        <v>9030</v>
      </c>
      <c r="B7203">
        <v>158443</v>
      </c>
      <c r="C7203" t="s">
        <v>500</v>
      </c>
      <c r="D7203" t="s">
        <v>1187</v>
      </c>
      <c r="F7203" t="s">
        <v>957</v>
      </c>
      <c r="G7203">
        <v>36.983164000000002</v>
      </c>
      <c r="H7203">
        <v>-122.05991299999999</v>
      </c>
      <c r="I7203" s="81" t="s">
        <v>958</v>
      </c>
      <c r="J7203" t="s">
        <v>239</v>
      </c>
      <c r="K7203">
        <v>9</v>
      </c>
      <c r="L7203" t="s">
        <v>478</v>
      </c>
    </row>
    <row r="7204" spans="1:12" ht="16" x14ac:dyDescent="0.2">
      <c r="A7204">
        <v>9031</v>
      </c>
      <c r="B7204">
        <v>158444</v>
      </c>
      <c r="C7204" t="s">
        <v>500</v>
      </c>
      <c r="D7204" t="s">
        <v>1187</v>
      </c>
      <c r="F7204" t="s">
        <v>957</v>
      </c>
      <c r="G7204">
        <v>36.983164000000002</v>
      </c>
      <c r="H7204">
        <v>-122.05991299999999</v>
      </c>
      <c r="I7204" s="81" t="s">
        <v>958</v>
      </c>
      <c r="J7204" t="s">
        <v>239</v>
      </c>
      <c r="K7204">
        <v>9</v>
      </c>
      <c r="L7204" t="s">
        <v>478</v>
      </c>
    </row>
    <row r="7205" spans="1:12" ht="16" x14ac:dyDescent="0.2">
      <c r="A7205">
        <v>9032</v>
      </c>
      <c r="B7205">
        <v>158445</v>
      </c>
      <c r="C7205" t="s">
        <v>500</v>
      </c>
      <c r="D7205" t="s">
        <v>1188</v>
      </c>
      <c r="F7205" t="s">
        <v>957</v>
      </c>
      <c r="G7205">
        <v>37.228042000000002</v>
      </c>
      <c r="H7205">
        <v>-122.102811</v>
      </c>
      <c r="I7205" s="81" t="s">
        <v>958</v>
      </c>
      <c r="J7205" t="s">
        <v>239</v>
      </c>
      <c r="K7205">
        <v>9</v>
      </c>
      <c r="L7205" t="s">
        <v>478</v>
      </c>
    </row>
    <row r="7206" spans="1:12" ht="16" x14ac:dyDescent="0.2">
      <c r="A7206">
        <v>9033</v>
      </c>
      <c r="B7206">
        <v>158446</v>
      </c>
      <c r="C7206" t="s">
        <v>500</v>
      </c>
      <c r="D7206" t="s">
        <v>1189</v>
      </c>
      <c r="F7206" t="s">
        <v>957</v>
      </c>
      <c r="G7206">
        <v>37.145907000000001</v>
      </c>
      <c r="H7206">
        <v>-122.19784199999999</v>
      </c>
      <c r="I7206" s="81" t="s">
        <v>958</v>
      </c>
      <c r="J7206" t="s">
        <v>239</v>
      </c>
      <c r="K7206">
        <v>9</v>
      </c>
      <c r="L7206" t="s">
        <v>478</v>
      </c>
    </row>
    <row r="7207" spans="1:12" ht="16" x14ac:dyDescent="0.2">
      <c r="A7207">
        <v>9034</v>
      </c>
      <c r="B7207">
        <v>158447</v>
      </c>
      <c r="C7207" t="s">
        <v>500</v>
      </c>
      <c r="D7207" t="s">
        <v>1190</v>
      </c>
      <c r="F7207" t="s">
        <v>957</v>
      </c>
      <c r="G7207">
        <v>37.003284000000001</v>
      </c>
      <c r="H7207">
        <v>-121.95222699999999</v>
      </c>
      <c r="I7207" s="81" t="s">
        <v>958</v>
      </c>
      <c r="J7207" t="s">
        <v>239</v>
      </c>
      <c r="K7207">
        <v>9</v>
      </c>
      <c r="L7207" t="s">
        <v>478</v>
      </c>
    </row>
    <row r="7208" spans="1:12" ht="16" x14ac:dyDescent="0.2">
      <c r="A7208">
        <v>9035</v>
      </c>
      <c r="B7208">
        <v>158448</v>
      </c>
      <c r="C7208" t="s">
        <v>500</v>
      </c>
      <c r="D7208" t="s">
        <v>1190</v>
      </c>
      <c r="F7208" t="s">
        <v>957</v>
      </c>
      <c r="G7208">
        <v>37.003284000000001</v>
      </c>
      <c r="H7208">
        <v>-121.95222699999999</v>
      </c>
      <c r="I7208" s="81" t="s">
        <v>958</v>
      </c>
      <c r="J7208" t="s">
        <v>239</v>
      </c>
      <c r="K7208">
        <v>9</v>
      </c>
      <c r="L7208" t="s">
        <v>478</v>
      </c>
    </row>
    <row r="7209" spans="1:12" ht="16" x14ac:dyDescent="0.2">
      <c r="A7209">
        <v>9036</v>
      </c>
      <c r="B7209">
        <v>158449</v>
      </c>
      <c r="C7209" t="s">
        <v>500</v>
      </c>
      <c r="D7209" t="s">
        <v>1191</v>
      </c>
      <c r="F7209" t="s">
        <v>957</v>
      </c>
      <c r="G7209">
        <v>37.072628999999999</v>
      </c>
      <c r="H7209">
        <v>-121.99982199999999</v>
      </c>
      <c r="I7209" s="81" t="s">
        <v>958</v>
      </c>
      <c r="J7209" t="s">
        <v>239</v>
      </c>
      <c r="K7209">
        <v>9</v>
      </c>
      <c r="L7209" t="s">
        <v>478</v>
      </c>
    </row>
    <row r="7210" spans="1:12" ht="16" x14ac:dyDescent="0.2">
      <c r="A7210">
        <v>9037</v>
      </c>
      <c r="B7210">
        <v>158450</v>
      </c>
      <c r="C7210" t="s">
        <v>500</v>
      </c>
      <c r="D7210" t="s">
        <v>1192</v>
      </c>
      <c r="F7210" t="s">
        <v>957</v>
      </c>
      <c r="G7210">
        <v>37.072628999999999</v>
      </c>
      <c r="H7210">
        <v>-121.99982199999999</v>
      </c>
      <c r="I7210" s="81" t="s">
        <v>958</v>
      </c>
      <c r="J7210" t="s">
        <v>239</v>
      </c>
      <c r="K7210">
        <v>9</v>
      </c>
      <c r="L7210" t="s">
        <v>478</v>
      </c>
    </row>
    <row r="7211" spans="1:12" ht="16" x14ac:dyDescent="0.2">
      <c r="A7211">
        <v>9038</v>
      </c>
      <c r="B7211">
        <v>158451</v>
      </c>
      <c r="C7211" t="s">
        <v>500</v>
      </c>
      <c r="D7211" t="s">
        <v>615</v>
      </c>
      <c r="F7211" t="s">
        <v>957</v>
      </c>
      <c r="G7211">
        <v>37.056978000000001</v>
      </c>
      <c r="H7211">
        <v>-122.048777</v>
      </c>
      <c r="I7211" s="81" t="s">
        <v>958</v>
      </c>
      <c r="J7211" t="s">
        <v>239</v>
      </c>
      <c r="K7211">
        <v>9</v>
      </c>
      <c r="L7211" t="s">
        <v>478</v>
      </c>
    </row>
    <row r="7212" spans="1:12" ht="16" x14ac:dyDescent="0.2">
      <c r="A7212">
        <v>9039</v>
      </c>
      <c r="B7212">
        <v>158452</v>
      </c>
      <c r="C7212" t="s">
        <v>500</v>
      </c>
      <c r="D7212" t="s">
        <v>1193</v>
      </c>
      <c r="F7212" t="s">
        <v>957</v>
      </c>
      <c r="G7212">
        <v>36.995263999999999</v>
      </c>
      <c r="H7212">
        <v>-121.97510200000001</v>
      </c>
      <c r="I7212" s="81" t="s">
        <v>958</v>
      </c>
      <c r="J7212" t="s">
        <v>239</v>
      </c>
      <c r="K7212">
        <v>9</v>
      </c>
      <c r="L7212" t="s">
        <v>478</v>
      </c>
    </row>
    <row r="7213" spans="1:12" ht="16" x14ac:dyDescent="0.2">
      <c r="A7213">
        <v>9040</v>
      </c>
      <c r="B7213">
        <v>158453</v>
      </c>
      <c r="C7213" t="s">
        <v>500</v>
      </c>
      <c r="D7213" t="s">
        <v>1194</v>
      </c>
      <c r="F7213" t="s">
        <v>957</v>
      </c>
      <c r="G7213">
        <v>36.995263999999999</v>
      </c>
      <c r="H7213">
        <v>-121.97510200000001</v>
      </c>
      <c r="I7213" s="81" t="s">
        <v>958</v>
      </c>
      <c r="J7213" t="s">
        <v>239</v>
      </c>
      <c r="K7213">
        <v>9</v>
      </c>
      <c r="L7213" t="s">
        <v>478</v>
      </c>
    </row>
    <row r="7214" spans="1:12" ht="16" x14ac:dyDescent="0.2">
      <c r="A7214">
        <v>9041</v>
      </c>
      <c r="B7214">
        <v>158454</v>
      </c>
      <c r="C7214" t="s">
        <v>500</v>
      </c>
      <c r="D7214" t="s">
        <v>1195</v>
      </c>
      <c r="F7214" t="s">
        <v>957</v>
      </c>
      <c r="G7214">
        <v>36.993823999999996</v>
      </c>
      <c r="H7214">
        <v>-121.953857</v>
      </c>
      <c r="I7214" s="81" t="s">
        <v>958</v>
      </c>
      <c r="J7214" t="s">
        <v>239</v>
      </c>
      <c r="K7214">
        <v>9</v>
      </c>
      <c r="L7214" t="s">
        <v>478</v>
      </c>
    </row>
    <row r="7215" spans="1:12" ht="16" x14ac:dyDescent="0.2">
      <c r="A7215">
        <v>9042</v>
      </c>
      <c r="B7215">
        <v>158455</v>
      </c>
      <c r="C7215" t="s">
        <v>500</v>
      </c>
      <c r="D7215" t="s">
        <v>1196</v>
      </c>
      <c r="F7215" t="s">
        <v>957</v>
      </c>
      <c r="G7215">
        <v>36.993823999999996</v>
      </c>
      <c r="H7215">
        <v>-121.953857</v>
      </c>
      <c r="I7215" s="81" t="s">
        <v>958</v>
      </c>
      <c r="J7215" t="s">
        <v>239</v>
      </c>
      <c r="K7215">
        <v>9</v>
      </c>
      <c r="L7215" t="s">
        <v>478</v>
      </c>
    </row>
    <row r="7216" spans="1:12" ht="16" x14ac:dyDescent="0.2">
      <c r="A7216">
        <v>9043</v>
      </c>
      <c r="B7216">
        <v>158456</v>
      </c>
      <c r="C7216" t="s">
        <v>500</v>
      </c>
      <c r="D7216" t="s">
        <v>1197</v>
      </c>
      <c r="F7216" t="s">
        <v>957</v>
      </c>
      <c r="G7216">
        <v>37.056978000000001</v>
      </c>
      <c r="H7216">
        <v>-122.048777</v>
      </c>
      <c r="I7216" s="81" t="s">
        <v>958</v>
      </c>
      <c r="J7216" t="s">
        <v>239</v>
      </c>
      <c r="K7216">
        <v>9</v>
      </c>
      <c r="L7216" t="s">
        <v>478</v>
      </c>
    </row>
    <row r="7217" spans="1:12" ht="16" x14ac:dyDescent="0.2">
      <c r="A7217">
        <v>9044</v>
      </c>
      <c r="B7217">
        <v>158457</v>
      </c>
      <c r="C7217" t="s">
        <v>500</v>
      </c>
      <c r="D7217" t="s">
        <v>1198</v>
      </c>
      <c r="F7217" t="s">
        <v>957</v>
      </c>
      <c r="G7217">
        <v>37.072226000000001</v>
      </c>
      <c r="H7217">
        <v>-122.00837199999999</v>
      </c>
      <c r="I7217" s="81" t="s">
        <v>958</v>
      </c>
      <c r="J7217" t="s">
        <v>239</v>
      </c>
      <c r="K7217">
        <v>9</v>
      </c>
      <c r="L7217" t="s">
        <v>478</v>
      </c>
    </row>
    <row r="7218" spans="1:12" ht="16" x14ac:dyDescent="0.2">
      <c r="A7218">
        <v>9045</v>
      </c>
      <c r="B7218">
        <v>158458</v>
      </c>
      <c r="C7218" t="s">
        <v>500</v>
      </c>
      <c r="D7218" t="s">
        <v>1199</v>
      </c>
      <c r="F7218" t="s">
        <v>957</v>
      </c>
      <c r="G7218">
        <v>37.037976999999998</v>
      </c>
      <c r="H7218">
        <v>-122.049218</v>
      </c>
      <c r="I7218" s="81" t="s">
        <v>958</v>
      </c>
      <c r="J7218" t="s">
        <v>239</v>
      </c>
      <c r="K7218">
        <v>9</v>
      </c>
      <c r="L7218" t="s">
        <v>478</v>
      </c>
    </row>
    <row r="7219" spans="1:12" ht="16" x14ac:dyDescent="0.2">
      <c r="A7219">
        <v>9046</v>
      </c>
      <c r="B7219">
        <v>158459</v>
      </c>
      <c r="C7219" t="s">
        <v>500</v>
      </c>
      <c r="D7219" t="s">
        <v>615</v>
      </c>
      <c r="F7219" t="s">
        <v>957</v>
      </c>
      <c r="G7219">
        <v>37.056978000000001</v>
      </c>
      <c r="H7219">
        <v>-122.048777</v>
      </c>
      <c r="I7219" s="81" t="s">
        <v>958</v>
      </c>
      <c r="J7219" t="s">
        <v>239</v>
      </c>
      <c r="K7219">
        <v>9</v>
      </c>
      <c r="L7219" t="s">
        <v>478</v>
      </c>
    </row>
    <row r="7220" spans="1:12" ht="16" x14ac:dyDescent="0.2">
      <c r="A7220">
        <v>9047</v>
      </c>
      <c r="B7220">
        <v>158460</v>
      </c>
      <c r="C7220" t="s">
        <v>500</v>
      </c>
      <c r="D7220" t="s">
        <v>1200</v>
      </c>
      <c r="G7220">
        <v>37.072628999999999</v>
      </c>
      <c r="H7220">
        <v>-121.99982199999999</v>
      </c>
      <c r="I7220" s="81" t="s">
        <v>958</v>
      </c>
      <c r="J7220" t="s">
        <v>239</v>
      </c>
      <c r="K7220">
        <v>9</v>
      </c>
      <c r="L7220" t="s">
        <v>478</v>
      </c>
    </row>
    <row r="7221" spans="1:12" ht="16" x14ac:dyDescent="0.2">
      <c r="A7221">
        <v>9048</v>
      </c>
      <c r="B7221">
        <v>158461</v>
      </c>
      <c r="C7221" t="s">
        <v>500</v>
      </c>
      <c r="D7221" t="s">
        <v>1201</v>
      </c>
      <c r="F7221" t="s">
        <v>957</v>
      </c>
      <c r="G7221">
        <v>36.993823999999996</v>
      </c>
      <c r="H7221">
        <v>-121.953857</v>
      </c>
      <c r="I7221" s="81" t="s">
        <v>958</v>
      </c>
      <c r="J7221" t="s">
        <v>239</v>
      </c>
      <c r="K7221">
        <v>9</v>
      </c>
      <c r="L7221" t="s">
        <v>478</v>
      </c>
    </row>
    <row r="7222" spans="1:12" ht="16" x14ac:dyDescent="0.2">
      <c r="A7222">
        <v>9049</v>
      </c>
      <c r="B7222">
        <v>158462</v>
      </c>
      <c r="C7222" t="s">
        <v>500</v>
      </c>
      <c r="D7222" t="s">
        <v>1202</v>
      </c>
      <c r="F7222" t="s">
        <v>957</v>
      </c>
      <c r="G7222">
        <v>36.993823999999996</v>
      </c>
      <c r="H7222">
        <v>-121.953857</v>
      </c>
      <c r="I7222" s="81" t="s">
        <v>958</v>
      </c>
      <c r="J7222" t="s">
        <v>239</v>
      </c>
      <c r="K7222">
        <v>9</v>
      </c>
      <c r="L7222" t="s">
        <v>478</v>
      </c>
    </row>
    <row r="7223" spans="1:12" ht="16" x14ac:dyDescent="0.2">
      <c r="A7223">
        <v>9050</v>
      </c>
      <c r="B7223">
        <v>158463</v>
      </c>
      <c r="C7223" t="s">
        <v>500</v>
      </c>
      <c r="D7223" t="s">
        <v>1203</v>
      </c>
      <c r="F7223" t="s">
        <v>957</v>
      </c>
      <c r="G7223">
        <v>36.993823999999996</v>
      </c>
      <c r="H7223">
        <v>-121.953857</v>
      </c>
      <c r="I7223" s="81" t="s">
        <v>958</v>
      </c>
      <c r="J7223" t="s">
        <v>239</v>
      </c>
      <c r="K7223">
        <v>9</v>
      </c>
      <c r="L7223" t="s">
        <v>478</v>
      </c>
    </row>
    <row r="7224" spans="1:12" ht="16" x14ac:dyDescent="0.2">
      <c r="A7224">
        <v>9051</v>
      </c>
      <c r="B7224">
        <v>158464</v>
      </c>
      <c r="C7224" t="s">
        <v>500</v>
      </c>
      <c r="D7224" t="s">
        <v>1204</v>
      </c>
      <c r="F7224" t="s">
        <v>957</v>
      </c>
      <c r="G7224">
        <v>36.993823999999996</v>
      </c>
      <c r="H7224">
        <v>-121.953857</v>
      </c>
      <c r="I7224" s="81" t="s">
        <v>958</v>
      </c>
      <c r="J7224" t="s">
        <v>239</v>
      </c>
      <c r="K7224">
        <v>9</v>
      </c>
      <c r="L7224" t="s">
        <v>478</v>
      </c>
    </row>
    <row r="7225" spans="1:12" ht="16" x14ac:dyDescent="0.2">
      <c r="A7225">
        <v>9052</v>
      </c>
      <c r="B7225">
        <v>158465</v>
      </c>
      <c r="C7225" t="s">
        <v>500</v>
      </c>
      <c r="D7225" t="s">
        <v>1201</v>
      </c>
      <c r="F7225" t="s">
        <v>957</v>
      </c>
      <c r="G7225">
        <v>36.993823999999996</v>
      </c>
      <c r="H7225">
        <v>-121.953857</v>
      </c>
      <c r="I7225" s="81" t="s">
        <v>958</v>
      </c>
      <c r="J7225" t="s">
        <v>239</v>
      </c>
      <c r="K7225">
        <v>9</v>
      </c>
      <c r="L7225" t="s">
        <v>478</v>
      </c>
    </row>
    <row r="7226" spans="1:12" ht="16" x14ac:dyDescent="0.2">
      <c r="A7226">
        <v>9053</v>
      </c>
      <c r="B7226">
        <v>158466</v>
      </c>
      <c r="C7226" t="s">
        <v>500</v>
      </c>
      <c r="D7226" t="s">
        <v>1205</v>
      </c>
      <c r="F7226" t="s">
        <v>957</v>
      </c>
      <c r="G7226">
        <v>36.993823999999996</v>
      </c>
      <c r="H7226">
        <v>-121.953857</v>
      </c>
      <c r="I7226" s="81" t="s">
        <v>958</v>
      </c>
      <c r="J7226" t="s">
        <v>239</v>
      </c>
      <c r="K7226">
        <v>9</v>
      </c>
      <c r="L7226" t="s">
        <v>478</v>
      </c>
    </row>
    <row r="7227" spans="1:12" ht="16" x14ac:dyDescent="0.2">
      <c r="A7227">
        <v>9054</v>
      </c>
      <c r="B7227">
        <v>158467</v>
      </c>
      <c r="C7227" t="s">
        <v>500</v>
      </c>
      <c r="D7227" t="s">
        <v>1206</v>
      </c>
      <c r="F7227" t="s">
        <v>957</v>
      </c>
      <c r="G7227">
        <v>37.069316999999998</v>
      </c>
      <c r="H7227">
        <v>-122.053877</v>
      </c>
      <c r="I7227" s="81" t="s">
        <v>958</v>
      </c>
      <c r="J7227" t="s">
        <v>239</v>
      </c>
      <c r="K7227">
        <v>9</v>
      </c>
      <c r="L7227" t="s">
        <v>478</v>
      </c>
    </row>
    <row r="7228" spans="1:12" ht="16" x14ac:dyDescent="0.2">
      <c r="A7228">
        <v>9055</v>
      </c>
      <c r="B7228">
        <v>158468</v>
      </c>
      <c r="C7228" t="s">
        <v>500</v>
      </c>
      <c r="D7228" t="s">
        <v>1207</v>
      </c>
      <c r="F7228" t="s">
        <v>957</v>
      </c>
      <c r="G7228">
        <v>36.983164000000002</v>
      </c>
      <c r="H7228">
        <v>-122.05991299999999</v>
      </c>
      <c r="I7228" s="81" t="s">
        <v>958</v>
      </c>
      <c r="J7228" t="s">
        <v>239</v>
      </c>
      <c r="K7228">
        <v>9</v>
      </c>
      <c r="L7228" t="s">
        <v>478</v>
      </c>
    </row>
    <row r="7229" spans="1:12" ht="16" x14ac:dyDescent="0.2">
      <c r="A7229">
        <v>9056</v>
      </c>
      <c r="B7229">
        <v>158469</v>
      </c>
      <c r="C7229" t="s">
        <v>500</v>
      </c>
      <c r="D7229" t="s">
        <v>1205</v>
      </c>
      <c r="F7229" t="s">
        <v>957</v>
      </c>
      <c r="G7229">
        <v>36.993823999999996</v>
      </c>
      <c r="H7229">
        <v>-121.953857</v>
      </c>
      <c r="I7229" s="81" t="s">
        <v>958</v>
      </c>
      <c r="J7229" t="s">
        <v>239</v>
      </c>
      <c r="K7229">
        <v>9</v>
      </c>
      <c r="L7229" t="s">
        <v>478</v>
      </c>
    </row>
    <row r="7230" spans="1:12" ht="16" x14ac:dyDescent="0.2">
      <c r="A7230">
        <v>9057</v>
      </c>
      <c r="B7230">
        <v>158470</v>
      </c>
      <c r="C7230" t="s">
        <v>500</v>
      </c>
      <c r="D7230" t="s">
        <v>1208</v>
      </c>
      <c r="F7230" t="s">
        <v>957</v>
      </c>
      <c r="G7230">
        <v>37.051963000000001</v>
      </c>
      <c r="H7230">
        <v>-122.136889</v>
      </c>
      <c r="I7230" s="81" t="s">
        <v>958</v>
      </c>
      <c r="J7230" t="s">
        <v>239</v>
      </c>
      <c r="K7230">
        <v>9</v>
      </c>
      <c r="L7230" t="s">
        <v>478</v>
      </c>
    </row>
    <row r="7231" spans="1:12" ht="16" x14ac:dyDescent="0.2">
      <c r="A7231">
        <v>9058</v>
      </c>
      <c r="B7231">
        <v>158471</v>
      </c>
      <c r="C7231" t="s">
        <v>500</v>
      </c>
      <c r="D7231" t="s">
        <v>1209</v>
      </c>
      <c r="F7231" t="s">
        <v>957</v>
      </c>
      <c r="G7231">
        <v>36.983164000000002</v>
      </c>
      <c r="H7231">
        <v>-122.05991299999999</v>
      </c>
      <c r="I7231" s="81" t="s">
        <v>958</v>
      </c>
      <c r="J7231" t="s">
        <v>239</v>
      </c>
      <c r="K7231">
        <v>9</v>
      </c>
      <c r="L7231" t="s">
        <v>478</v>
      </c>
    </row>
    <row r="7232" spans="1:12" ht="16" x14ac:dyDescent="0.2">
      <c r="A7232">
        <v>9059</v>
      </c>
      <c r="B7232">
        <v>158472</v>
      </c>
      <c r="C7232" t="s">
        <v>500</v>
      </c>
      <c r="D7232" t="s">
        <v>1208</v>
      </c>
      <c r="F7232" t="s">
        <v>957</v>
      </c>
      <c r="G7232">
        <v>37.051963000000001</v>
      </c>
      <c r="H7232">
        <v>-122.136889</v>
      </c>
      <c r="I7232" s="81" t="s">
        <v>958</v>
      </c>
      <c r="J7232" t="s">
        <v>239</v>
      </c>
      <c r="K7232">
        <v>9</v>
      </c>
      <c r="L7232" t="s">
        <v>478</v>
      </c>
    </row>
    <row r="7233" spans="1:12" ht="16" x14ac:dyDescent="0.2">
      <c r="A7233">
        <v>9060</v>
      </c>
      <c r="B7233">
        <v>158473</v>
      </c>
      <c r="C7233" t="s">
        <v>500</v>
      </c>
      <c r="D7233" t="s">
        <v>1209</v>
      </c>
      <c r="F7233" t="s">
        <v>957</v>
      </c>
      <c r="G7233">
        <v>36.983164000000002</v>
      </c>
      <c r="H7233">
        <v>-122.05991299999999</v>
      </c>
      <c r="I7233" s="81" t="s">
        <v>958</v>
      </c>
      <c r="J7233" t="s">
        <v>239</v>
      </c>
      <c r="K7233">
        <v>9</v>
      </c>
      <c r="L7233" t="s">
        <v>478</v>
      </c>
    </row>
    <row r="7234" spans="1:12" ht="16" x14ac:dyDescent="0.2">
      <c r="A7234">
        <v>9061</v>
      </c>
      <c r="B7234">
        <v>158474</v>
      </c>
      <c r="C7234" t="s">
        <v>500</v>
      </c>
      <c r="D7234" t="s">
        <v>1210</v>
      </c>
      <c r="F7234" t="s">
        <v>957</v>
      </c>
      <c r="G7234">
        <v>36.956425000000003</v>
      </c>
      <c r="H7234">
        <v>-122.08212</v>
      </c>
      <c r="I7234" s="81" t="s">
        <v>958</v>
      </c>
      <c r="J7234" t="s">
        <v>239</v>
      </c>
      <c r="K7234">
        <v>9</v>
      </c>
      <c r="L7234" t="s">
        <v>478</v>
      </c>
    </row>
    <row r="7235" spans="1:12" ht="16" x14ac:dyDescent="0.2">
      <c r="A7235">
        <v>9062</v>
      </c>
      <c r="B7235">
        <v>158475</v>
      </c>
      <c r="C7235" t="s">
        <v>500</v>
      </c>
      <c r="D7235" t="s">
        <v>1211</v>
      </c>
      <c r="F7235" t="s">
        <v>957</v>
      </c>
      <c r="G7235">
        <v>36.993823999999996</v>
      </c>
      <c r="H7235">
        <v>-121.953857</v>
      </c>
      <c r="I7235" s="81" t="s">
        <v>958</v>
      </c>
      <c r="J7235" t="s">
        <v>239</v>
      </c>
      <c r="K7235">
        <v>9</v>
      </c>
      <c r="L7235" t="s">
        <v>478</v>
      </c>
    </row>
    <row r="7236" spans="1:12" ht="16" x14ac:dyDescent="0.2">
      <c r="A7236">
        <v>9063</v>
      </c>
      <c r="B7236">
        <v>158476</v>
      </c>
      <c r="C7236" t="s">
        <v>500</v>
      </c>
      <c r="D7236" t="s">
        <v>1212</v>
      </c>
      <c r="F7236" t="s">
        <v>957</v>
      </c>
      <c r="G7236">
        <v>36.983164000000002</v>
      </c>
      <c r="H7236">
        <v>-122.05991299999999</v>
      </c>
      <c r="I7236" s="81" t="s">
        <v>958</v>
      </c>
      <c r="J7236" t="s">
        <v>239</v>
      </c>
      <c r="K7236">
        <v>9</v>
      </c>
      <c r="L7236" t="s">
        <v>478</v>
      </c>
    </row>
    <row r="7237" spans="1:12" ht="16" x14ac:dyDescent="0.2">
      <c r="A7237">
        <v>9064</v>
      </c>
      <c r="B7237">
        <v>158477</v>
      </c>
      <c r="C7237" t="s">
        <v>500</v>
      </c>
      <c r="D7237" t="s">
        <v>1213</v>
      </c>
      <c r="F7237" t="s">
        <v>957</v>
      </c>
      <c r="G7237">
        <v>36.993823999999996</v>
      </c>
      <c r="H7237">
        <v>-121.953857</v>
      </c>
      <c r="I7237" s="81" t="s">
        <v>958</v>
      </c>
      <c r="J7237" t="s">
        <v>239</v>
      </c>
      <c r="K7237">
        <v>9</v>
      </c>
      <c r="L7237" t="s">
        <v>478</v>
      </c>
    </row>
    <row r="7238" spans="1:12" ht="16" x14ac:dyDescent="0.2">
      <c r="A7238">
        <v>9065</v>
      </c>
      <c r="B7238">
        <v>158478</v>
      </c>
      <c r="C7238" t="s">
        <v>500</v>
      </c>
      <c r="D7238" t="s">
        <v>1214</v>
      </c>
      <c r="F7238" t="s">
        <v>957</v>
      </c>
      <c r="G7238">
        <v>36.993823999999996</v>
      </c>
      <c r="H7238">
        <v>-121.953857</v>
      </c>
      <c r="I7238" s="81" t="s">
        <v>958</v>
      </c>
      <c r="J7238" t="s">
        <v>239</v>
      </c>
      <c r="K7238">
        <v>9</v>
      </c>
      <c r="L7238" t="s">
        <v>478</v>
      </c>
    </row>
    <row r="7239" spans="1:12" ht="16" x14ac:dyDescent="0.2">
      <c r="A7239">
        <v>9066</v>
      </c>
      <c r="B7239">
        <v>158479</v>
      </c>
      <c r="C7239" t="s">
        <v>500</v>
      </c>
      <c r="D7239" t="s">
        <v>1215</v>
      </c>
      <c r="F7239" t="s">
        <v>957</v>
      </c>
      <c r="G7239">
        <v>36.993823999999996</v>
      </c>
      <c r="H7239">
        <v>-121.953857</v>
      </c>
      <c r="I7239" s="81" t="s">
        <v>958</v>
      </c>
      <c r="J7239" t="s">
        <v>239</v>
      </c>
      <c r="K7239">
        <v>9</v>
      </c>
      <c r="L7239" t="s">
        <v>478</v>
      </c>
    </row>
    <row r="7240" spans="1:12" ht="16" x14ac:dyDescent="0.2">
      <c r="A7240">
        <v>9067</v>
      </c>
      <c r="B7240">
        <v>158480</v>
      </c>
      <c r="C7240" t="s">
        <v>500</v>
      </c>
      <c r="D7240" t="s">
        <v>1216</v>
      </c>
      <c r="F7240" t="s">
        <v>957</v>
      </c>
      <c r="G7240">
        <v>37.145907000000001</v>
      </c>
      <c r="H7240">
        <v>-122.19784199999999</v>
      </c>
      <c r="I7240" s="81" t="s">
        <v>958</v>
      </c>
      <c r="J7240" t="s">
        <v>239</v>
      </c>
      <c r="K7240">
        <v>9</v>
      </c>
      <c r="L7240" t="s">
        <v>478</v>
      </c>
    </row>
    <row r="7241" spans="1:12" ht="16" x14ac:dyDescent="0.2">
      <c r="A7241">
        <v>9068</v>
      </c>
      <c r="B7241">
        <v>158481</v>
      </c>
      <c r="C7241" t="s">
        <v>500</v>
      </c>
      <c r="D7241" t="s">
        <v>1217</v>
      </c>
      <c r="F7241" t="s">
        <v>957</v>
      </c>
      <c r="G7241">
        <v>37.145907000000001</v>
      </c>
      <c r="H7241">
        <v>-122.19784199999999</v>
      </c>
      <c r="I7241" s="81" t="s">
        <v>958</v>
      </c>
      <c r="J7241" t="s">
        <v>239</v>
      </c>
      <c r="K7241">
        <v>9</v>
      </c>
      <c r="L7241" t="s">
        <v>478</v>
      </c>
    </row>
    <row r="7242" spans="1:12" ht="16" x14ac:dyDescent="0.2">
      <c r="A7242">
        <v>9069</v>
      </c>
      <c r="B7242">
        <v>158482</v>
      </c>
      <c r="C7242" t="s">
        <v>500</v>
      </c>
      <c r="D7242" t="s">
        <v>1216</v>
      </c>
      <c r="F7242" t="s">
        <v>957</v>
      </c>
      <c r="G7242">
        <v>37.145907000000001</v>
      </c>
      <c r="H7242">
        <v>-122.19784199999999</v>
      </c>
      <c r="I7242" s="81" t="s">
        <v>958</v>
      </c>
      <c r="J7242" t="s">
        <v>239</v>
      </c>
      <c r="K7242">
        <v>9</v>
      </c>
      <c r="L7242" t="s">
        <v>478</v>
      </c>
    </row>
    <row r="7243" spans="1:12" ht="16" x14ac:dyDescent="0.2">
      <c r="A7243">
        <v>9070</v>
      </c>
      <c r="B7243">
        <v>158483</v>
      </c>
      <c r="C7243" t="s">
        <v>500</v>
      </c>
      <c r="D7243" t="s">
        <v>1218</v>
      </c>
      <c r="F7243" t="s">
        <v>957</v>
      </c>
      <c r="G7243">
        <v>36.993823999999996</v>
      </c>
      <c r="H7243">
        <v>-121.953857</v>
      </c>
      <c r="I7243" s="81" t="s">
        <v>958</v>
      </c>
      <c r="J7243" t="s">
        <v>239</v>
      </c>
      <c r="K7243">
        <v>9</v>
      </c>
      <c r="L7243" t="s">
        <v>478</v>
      </c>
    </row>
    <row r="7244" spans="1:12" ht="16" x14ac:dyDescent="0.2">
      <c r="A7244">
        <v>9071</v>
      </c>
      <c r="B7244">
        <v>158484</v>
      </c>
      <c r="C7244" t="s">
        <v>500</v>
      </c>
      <c r="D7244" t="s">
        <v>1219</v>
      </c>
      <c r="F7244" t="s">
        <v>957</v>
      </c>
      <c r="G7244">
        <v>36.993823999999996</v>
      </c>
      <c r="H7244">
        <v>-121.953857</v>
      </c>
      <c r="I7244" s="81" t="s">
        <v>958</v>
      </c>
      <c r="J7244" t="s">
        <v>239</v>
      </c>
      <c r="K7244">
        <v>9</v>
      </c>
      <c r="L7244" t="s">
        <v>478</v>
      </c>
    </row>
    <row r="7245" spans="1:12" ht="16" x14ac:dyDescent="0.2">
      <c r="A7245">
        <v>9072</v>
      </c>
      <c r="B7245">
        <v>158485</v>
      </c>
      <c r="C7245" t="s">
        <v>500</v>
      </c>
      <c r="D7245" t="s">
        <v>1220</v>
      </c>
      <c r="F7245" t="s">
        <v>957</v>
      </c>
      <c r="G7245">
        <v>37.072628999999999</v>
      </c>
      <c r="H7245">
        <v>-121.99982199999999</v>
      </c>
      <c r="I7245" s="81" t="s">
        <v>958</v>
      </c>
      <c r="J7245" t="s">
        <v>239</v>
      </c>
      <c r="K7245">
        <v>9</v>
      </c>
      <c r="L7245" t="s">
        <v>478</v>
      </c>
    </row>
    <row r="7246" spans="1:12" ht="16" x14ac:dyDescent="0.2">
      <c r="A7246">
        <v>9073</v>
      </c>
      <c r="B7246">
        <v>158486</v>
      </c>
      <c r="C7246" t="s">
        <v>500</v>
      </c>
      <c r="D7246" t="s">
        <v>849</v>
      </c>
      <c r="F7246" t="s">
        <v>957</v>
      </c>
      <c r="G7246">
        <v>37.072628999999999</v>
      </c>
      <c r="H7246">
        <v>-121.99982199999999</v>
      </c>
      <c r="I7246" s="81" t="s">
        <v>958</v>
      </c>
      <c r="J7246" t="s">
        <v>239</v>
      </c>
      <c r="K7246">
        <v>9</v>
      </c>
      <c r="L7246" t="s">
        <v>478</v>
      </c>
    </row>
    <row r="7247" spans="1:12" ht="16" x14ac:dyDescent="0.2">
      <c r="A7247">
        <v>9074</v>
      </c>
      <c r="B7247">
        <v>158487</v>
      </c>
      <c r="C7247" t="s">
        <v>500</v>
      </c>
      <c r="D7247" t="s">
        <v>1221</v>
      </c>
      <c r="F7247" t="s">
        <v>957</v>
      </c>
      <c r="G7247">
        <v>37.078468000000001</v>
      </c>
      <c r="H7247">
        <v>-122.073277</v>
      </c>
      <c r="I7247" s="81" t="s">
        <v>958</v>
      </c>
      <c r="J7247" t="s">
        <v>239</v>
      </c>
      <c r="K7247">
        <v>9</v>
      </c>
      <c r="L7247" t="s">
        <v>478</v>
      </c>
    </row>
    <row r="7248" spans="1:12" ht="16" x14ac:dyDescent="0.2">
      <c r="A7248">
        <v>9075</v>
      </c>
      <c r="B7248">
        <v>158488</v>
      </c>
      <c r="C7248" t="s">
        <v>500</v>
      </c>
      <c r="D7248" t="s">
        <v>1222</v>
      </c>
      <c r="F7248" t="s">
        <v>957</v>
      </c>
      <c r="G7248">
        <v>36.993823999999996</v>
      </c>
      <c r="H7248">
        <v>-121.953857</v>
      </c>
      <c r="I7248" s="81" t="s">
        <v>958</v>
      </c>
      <c r="J7248" t="s">
        <v>239</v>
      </c>
      <c r="K7248">
        <v>9</v>
      </c>
      <c r="L7248" t="s">
        <v>478</v>
      </c>
    </row>
    <row r="7249" spans="1:12" ht="16" x14ac:dyDescent="0.2">
      <c r="A7249">
        <v>9076</v>
      </c>
      <c r="B7249">
        <v>158489</v>
      </c>
      <c r="C7249" t="s">
        <v>500</v>
      </c>
      <c r="D7249" t="s">
        <v>861</v>
      </c>
      <c r="F7249" t="s">
        <v>957</v>
      </c>
      <c r="G7249">
        <v>37.008223000000001</v>
      </c>
      <c r="H7249">
        <v>-122.034723</v>
      </c>
      <c r="I7249" s="81" t="s">
        <v>958</v>
      </c>
      <c r="J7249" t="s">
        <v>239</v>
      </c>
      <c r="K7249">
        <v>9</v>
      </c>
      <c r="L7249" t="s">
        <v>478</v>
      </c>
    </row>
    <row r="7250" spans="1:12" ht="16" x14ac:dyDescent="0.2">
      <c r="A7250">
        <v>9077</v>
      </c>
      <c r="B7250">
        <v>158490</v>
      </c>
      <c r="C7250" t="s">
        <v>500</v>
      </c>
      <c r="D7250" t="s">
        <v>660</v>
      </c>
      <c r="F7250" t="s">
        <v>957</v>
      </c>
      <c r="G7250">
        <v>36.995263999999999</v>
      </c>
      <c r="H7250">
        <v>-121.97510200000001</v>
      </c>
      <c r="I7250" s="81" t="s">
        <v>958</v>
      </c>
      <c r="J7250" t="s">
        <v>239</v>
      </c>
      <c r="K7250">
        <v>9</v>
      </c>
      <c r="L7250" t="s">
        <v>478</v>
      </c>
    </row>
    <row r="7251" spans="1:12" ht="16" x14ac:dyDescent="0.2">
      <c r="A7251">
        <v>9078</v>
      </c>
      <c r="B7251">
        <v>158491</v>
      </c>
      <c r="C7251" t="s">
        <v>500</v>
      </c>
      <c r="D7251" t="s">
        <v>1191</v>
      </c>
      <c r="F7251" t="s">
        <v>957</v>
      </c>
      <c r="G7251">
        <v>37.072628999999999</v>
      </c>
      <c r="H7251">
        <v>-121.99982199999999</v>
      </c>
      <c r="I7251" s="81" t="s">
        <v>958</v>
      </c>
      <c r="J7251" t="s">
        <v>239</v>
      </c>
      <c r="K7251">
        <v>9</v>
      </c>
      <c r="L7251" t="s">
        <v>478</v>
      </c>
    </row>
    <row r="7252" spans="1:12" ht="16" x14ac:dyDescent="0.2">
      <c r="A7252">
        <v>9079</v>
      </c>
      <c r="B7252">
        <v>158492</v>
      </c>
      <c r="C7252" t="s">
        <v>500</v>
      </c>
      <c r="D7252" t="s">
        <v>1223</v>
      </c>
      <c r="F7252" t="s">
        <v>957</v>
      </c>
      <c r="G7252">
        <v>37.095142000000003</v>
      </c>
      <c r="H7252">
        <v>-122.023478</v>
      </c>
      <c r="I7252" s="81" t="s">
        <v>958</v>
      </c>
      <c r="J7252" t="s">
        <v>239</v>
      </c>
      <c r="K7252">
        <v>9</v>
      </c>
      <c r="L7252" t="s">
        <v>478</v>
      </c>
    </row>
    <row r="7253" spans="1:12" ht="16" x14ac:dyDescent="0.2">
      <c r="A7253">
        <v>9080</v>
      </c>
      <c r="B7253">
        <v>158493</v>
      </c>
      <c r="C7253" t="s">
        <v>500</v>
      </c>
      <c r="D7253" t="s">
        <v>1224</v>
      </c>
      <c r="F7253" t="s">
        <v>957</v>
      </c>
      <c r="G7253">
        <v>36.993823999999996</v>
      </c>
      <c r="H7253">
        <v>-121.953857</v>
      </c>
      <c r="I7253" s="81" t="s">
        <v>958</v>
      </c>
      <c r="J7253" t="s">
        <v>239</v>
      </c>
      <c r="K7253">
        <v>9</v>
      </c>
      <c r="L7253" t="s">
        <v>478</v>
      </c>
    </row>
    <row r="7254" spans="1:12" ht="16" x14ac:dyDescent="0.2">
      <c r="A7254">
        <v>9081</v>
      </c>
      <c r="B7254">
        <v>158494</v>
      </c>
      <c r="C7254" t="s">
        <v>500</v>
      </c>
      <c r="D7254" t="s">
        <v>1225</v>
      </c>
      <c r="F7254" t="s">
        <v>957</v>
      </c>
      <c r="G7254">
        <v>37.056978000000001</v>
      </c>
      <c r="H7254">
        <v>-122.048777</v>
      </c>
      <c r="I7254" s="81" t="s">
        <v>958</v>
      </c>
      <c r="J7254" t="s">
        <v>239</v>
      </c>
      <c r="K7254">
        <v>9</v>
      </c>
      <c r="L7254" t="s">
        <v>478</v>
      </c>
    </row>
    <row r="7255" spans="1:12" ht="16" x14ac:dyDescent="0.2">
      <c r="A7255">
        <v>9082</v>
      </c>
      <c r="B7255">
        <v>158495</v>
      </c>
      <c r="C7255" t="s">
        <v>500</v>
      </c>
      <c r="D7255" t="s">
        <v>1199</v>
      </c>
      <c r="F7255" t="s">
        <v>957</v>
      </c>
      <c r="G7255">
        <v>37.037976999999998</v>
      </c>
      <c r="H7255">
        <v>-122.049218</v>
      </c>
      <c r="I7255" s="81" t="s">
        <v>958</v>
      </c>
      <c r="J7255" t="s">
        <v>239</v>
      </c>
      <c r="K7255">
        <v>9</v>
      </c>
      <c r="L7255" t="s">
        <v>478</v>
      </c>
    </row>
    <row r="7256" spans="1:12" ht="16" x14ac:dyDescent="0.2">
      <c r="A7256">
        <v>9083</v>
      </c>
      <c r="B7256">
        <v>158496</v>
      </c>
      <c r="C7256" t="s">
        <v>500</v>
      </c>
      <c r="D7256" t="s">
        <v>1197</v>
      </c>
      <c r="F7256" t="s">
        <v>957</v>
      </c>
      <c r="G7256">
        <v>37.056978000000001</v>
      </c>
      <c r="H7256">
        <v>-122.048777</v>
      </c>
      <c r="I7256" s="81" t="s">
        <v>958</v>
      </c>
      <c r="J7256" t="s">
        <v>239</v>
      </c>
      <c r="K7256">
        <v>9</v>
      </c>
      <c r="L7256" t="s">
        <v>478</v>
      </c>
    </row>
    <row r="7257" spans="1:12" ht="16" x14ac:dyDescent="0.2">
      <c r="A7257">
        <v>9084</v>
      </c>
      <c r="B7257">
        <v>158497</v>
      </c>
      <c r="C7257" t="s">
        <v>500</v>
      </c>
      <c r="D7257" t="s">
        <v>1199</v>
      </c>
      <c r="F7257" t="s">
        <v>957</v>
      </c>
      <c r="G7257">
        <v>37.037976999999998</v>
      </c>
      <c r="H7257">
        <v>-122.049218</v>
      </c>
      <c r="I7257" s="81" t="s">
        <v>958</v>
      </c>
      <c r="J7257" t="s">
        <v>239</v>
      </c>
      <c r="K7257">
        <v>9</v>
      </c>
      <c r="L7257" t="s">
        <v>478</v>
      </c>
    </row>
    <row r="7258" spans="1:12" ht="16" x14ac:dyDescent="0.2">
      <c r="A7258">
        <v>9192</v>
      </c>
      <c r="B7258">
        <v>158605</v>
      </c>
      <c r="C7258" t="s">
        <v>500</v>
      </c>
      <c r="D7258" t="s">
        <v>1226</v>
      </c>
      <c r="F7258" t="s">
        <v>957</v>
      </c>
      <c r="G7258">
        <v>34.409799999999997</v>
      </c>
      <c r="H7258">
        <v>-119.8621</v>
      </c>
      <c r="I7258" s="81" t="s">
        <v>958</v>
      </c>
      <c r="J7258" t="s">
        <v>239</v>
      </c>
      <c r="K7258">
        <v>9</v>
      </c>
      <c r="L7258" t="s">
        <v>478</v>
      </c>
    </row>
    <row r="7259" spans="1:12" ht="16" x14ac:dyDescent="0.2">
      <c r="A7259">
        <v>9193</v>
      </c>
      <c r="B7259">
        <v>158606</v>
      </c>
      <c r="C7259" t="s">
        <v>500</v>
      </c>
      <c r="D7259" t="s">
        <v>1227</v>
      </c>
      <c r="F7259" t="s">
        <v>957</v>
      </c>
      <c r="G7259">
        <v>34.409599999999998</v>
      </c>
      <c r="H7259">
        <v>-119.8434</v>
      </c>
      <c r="I7259" s="81" t="s">
        <v>958</v>
      </c>
      <c r="J7259" t="s">
        <v>239</v>
      </c>
      <c r="K7259">
        <v>9</v>
      </c>
      <c r="L7259" t="s">
        <v>478</v>
      </c>
    </row>
    <row r="7260" spans="1:12" ht="16" x14ac:dyDescent="0.2">
      <c r="A7260">
        <v>9194</v>
      </c>
      <c r="B7260">
        <v>158607</v>
      </c>
      <c r="C7260" t="s">
        <v>500</v>
      </c>
      <c r="D7260" t="s">
        <v>1228</v>
      </c>
      <c r="F7260" t="s">
        <v>957</v>
      </c>
      <c r="G7260">
        <v>34.548048999999999</v>
      </c>
      <c r="H7260">
        <v>-119.820973</v>
      </c>
      <c r="I7260" s="81" t="s">
        <v>958</v>
      </c>
      <c r="J7260" t="s">
        <v>239</v>
      </c>
      <c r="K7260">
        <v>8</v>
      </c>
      <c r="L7260" t="s">
        <v>488</v>
      </c>
    </row>
    <row r="7261" spans="1:12" ht="16" x14ac:dyDescent="0.2">
      <c r="A7261">
        <v>9195</v>
      </c>
      <c r="B7261">
        <v>158608</v>
      </c>
      <c r="C7261" t="s">
        <v>500</v>
      </c>
      <c r="D7261" t="s">
        <v>1229</v>
      </c>
      <c r="F7261" t="s">
        <v>957</v>
      </c>
      <c r="G7261">
        <v>34.441524999999999</v>
      </c>
      <c r="H7261">
        <v>-119.84777699999999</v>
      </c>
      <c r="I7261" s="81" t="s">
        <v>958</v>
      </c>
      <c r="J7261" t="s">
        <v>239</v>
      </c>
      <c r="K7261">
        <v>9</v>
      </c>
      <c r="L7261" t="s">
        <v>478</v>
      </c>
    </row>
    <row r="7262" spans="1:12" ht="16" x14ac:dyDescent="0.2">
      <c r="A7262">
        <v>9196</v>
      </c>
      <c r="B7262">
        <v>158609</v>
      </c>
      <c r="C7262" t="s">
        <v>500</v>
      </c>
      <c r="D7262" t="s">
        <v>1230</v>
      </c>
      <c r="F7262" t="s">
        <v>957</v>
      </c>
      <c r="G7262">
        <v>34.470880000000001</v>
      </c>
      <c r="H7262">
        <v>-119.68646699999999</v>
      </c>
      <c r="I7262" s="81" t="s">
        <v>958</v>
      </c>
      <c r="J7262" t="s">
        <v>239</v>
      </c>
      <c r="K7262">
        <v>9</v>
      </c>
      <c r="L7262" t="s">
        <v>478</v>
      </c>
    </row>
    <row r="7263" spans="1:12" ht="16" x14ac:dyDescent="0.2">
      <c r="A7263">
        <v>9197</v>
      </c>
      <c r="B7263">
        <v>158610</v>
      </c>
      <c r="C7263" t="s">
        <v>500</v>
      </c>
      <c r="D7263" t="s">
        <v>1231</v>
      </c>
      <c r="F7263" t="s">
        <v>957</v>
      </c>
      <c r="G7263">
        <v>34.412965</v>
      </c>
      <c r="H7263">
        <v>-119.861915</v>
      </c>
      <c r="I7263" s="81" t="s">
        <v>958</v>
      </c>
      <c r="J7263" t="s">
        <v>239</v>
      </c>
      <c r="K7263">
        <v>9</v>
      </c>
      <c r="L7263" t="s">
        <v>478</v>
      </c>
    </row>
    <row r="7264" spans="1:12" ht="16" x14ac:dyDescent="0.2">
      <c r="A7264">
        <v>9198</v>
      </c>
      <c r="B7264">
        <v>158611</v>
      </c>
      <c r="C7264" t="s">
        <v>500</v>
      </c>
      <c r="D7264" t="s">
        <v>1232</v>
      </c>
      <c r="F7264" t="s">
        <v>957</v>
      </c>
      <c r="G7264">
        <v>34.486398000000001</v>
      </c>
      <c r="H7264">
        <v>-119.685031</v>
      </c>
      <c r="I7264" s="81" t="s">
        <v>958</v>
      </c>
      <c r="J7264" t="s">
        <v>239</v>
      </c>
      <c r="K7264">
        <v>9</v>
      </c>
      <c r="L7264" t="s">
        <v>478</v>
      </c>
    </row>
    <row r="7265" spans="1:12" ht="16" x14ac:dyDescent="0.2">
      <c r="A7265">
        <v>9235</v>
      </c>
      <c r="B7265">
        <v>158648</v>
      </c>
      <c r="C7265" t="s">
        <v>500</v>
      </c>
      <c r="D7265" t="s">
        <v>1233</v>
      </c>
      <c r="F7265" t="s">
        <v>957</v>
      </c>
      <c r="G7265">
        <v>34.413328999999997</v>
      </c>
      <c r="H7265">
        <v>-119.860972</v>
      </c>
      <c r="I7265" s="81" t="s">
        <v>958</v>
      </c>
      <c r="J7265" t="s">
        <v>239</v>
      </c>
      <c r="K7265">
        <v>9</v>
      </c>
      <c r="L7265" t="s">
        <v>478</v>
      </c>
    </row>
    <row r="7266" spans="1:12" ht="16" x14ac:dyDescent="0.2">
      <c r="A7266">
        <v>9236</v>
      </c>
      <c r="B7266">
        <v>158649</v>
      </c>
      <c r="C7266" t="s">
        <v>500</v>
      </c>
      <c r="D7266" t="s">
        <v>1234</v>
      </c>
      <c r="F7266" t="s">
        <v>957</v>
      </c>
      <c r="G7266">
        <v>34.410606999999999</v>
      </c>
      <c r="H7266">
        <v>-119.85483499999999</v>
      </c>
      <c r="I7266" s="81" t="s">
        <v>958</v>
      </c>
      <c r="J7266" t="s">
        <v>239</v>
      </c>
      <c r="K7266">
        <v>9</v>
      </c>
      <c r="L7266" t="s">
        <v>478</v>
      </c>
    </row>
    <row r="7267" spans="1:12" ht="16" x14ac:dyDescent="0.2">
      <c r="A7267">
        <v>9237</v>
      </c>
      <c r="B7267">
        <v>158650</v>
      </c>
      <c r="C7267" t="s">
        <v>500</v>
      </c>
      <c r="D7267" t="s">
        <v>1235</v>
      </c>
      <c r="F7267" t="s">
        <v>957</v>
      </c>
      <c r="G7267">
        <v>34.413328999999997</v>
      </c>
      <c r="H7267">
        <v>-119.860972</v>
      </c>
      <c r="I7267" s="81" t="s">
        <v>958</v>
      </c>
      <c r="J7267" t="s">
        <v>239</v>
      </c>
      <c r="K7267">
        <v>9</v>
      </c>
      <c r="L7267" t="s">
        <v>478</v>
      </c>
    </row>
    <row r="7268" spans="1:12" ht="16" x14ac:dyDescent="0.2">
      <c r="A7268">
        <v>9239</v>
      </c>
      <c r="B7268">
        <v>158652</v>
      </c>
      <c r="C7268" t="s">
        <v>500</v>
      </c>
      <c r="D7268" t="s">
        <v>1236</v>
      </c>
      <c r="F7268" t="s">
        <v>957</v>
      </c>
      <c r="G7268">
        <v>34.413328999999997</v>
      </c>
      <c r="H7268">
        <v>-119.860972</v>
      </c>
      <c r="I7268" s="81" t="s">
        <v>958</v>
      </c>
      <c r="J7268" t="s">
        <v>239</v>
      </c>
      <c r="K7268">
        <v>9</v>
      </c>
      <c r="L7268" t="s">
        <v>478</v>
      </c>
    </row>
    <row r="7269" spans="1:12" ht="16" x14ac:dyDescent="0.2">
      <c r="A7269">
        <v>9240</v>
      </c>
      <c r="B7269">
        <v>158653</v>
      </c>
      <c r="C7269" t="s">
        <v>500</v>
      </c>
      <c r="D7269" t="s">
        <v>1237</v>
      </c>
      <c r="F7269" t="s">
        <v>957</v>
      </c>
      <c r="G7269">
        <v>34.412992000000003</v>
      </c>
      <c r="H7269">
        <v>-119.86194500000001</v>
      </c>
      <c r="I7269" s="81" t="s">
        <v>958</v>
      </c>
      <c r="J7269" t="s">
        <v>239</v>
      </c>
      <c r="K7269">
        <v>9</v>
      </c>
      <c r="L7269" t="s">
        <v>478</v>
      </c>
    </row>
    <row r="7270" spans="1:12" ht="16" x14ac:dyDescent="0.2">
      <c r="A7270">
        <v>9241</v>
      </c>
      <c r="B7270">
        <v>158654</v>
      </c>
      <c r="C7270" t="s">
        <v>500</v>
      </c>
      <c r="D7270" t="s">
        <v>1228</v>
      </c>
      <c r="F7270" t="s">
        <v>957</v>
      </c>
      <c r="G7270">
        <v>32.640053999999999</v>
      </c>
      <c r="H7270">
        <v>-117.08419600000001</v>
      </c>
      <c r="I7270" s="81" t="s">
        <v>958</v>
      </c>
      <c r="J7270" t="s">
        <v>245</v>
      </c>
      <c r="K7270">
        <v>7</v>
      </c>
      <c r="L7270" t="s">
        <v>463</v>
      </c>
    </row>
    <row r="7271" spans="1:12" ht="16" x14ac:dyDescent="0.2">
      <c r="A7271">
        <v>9242</v>
      </c>
      <c r="B7271">
        <v>158655</v>
      </c>
      <c r="C7271" t="s">
        <v>500</v>
      </c>
      <c r="D7271" t="s">
        <v>1238</v>
      </c>
      <c r="F7271" t="s">
        <v>957</v>
      </c>
      <c r="G7271">
        <v>34.412992000000003</v>
      </c>
      <c r="H7271">
        <v>-119.86194500000001</v>
      </c>
      <c r="I7271" s="81" t="s">
        <v>958</v>
      </c>
      <c r="J7271" t="s">
        <v>239</v>
      </c>
      <c r="K7271">
        <v>9</v>
      </c>
      <c r="L7271" t="s">
        <v>478</v>
      </c>
    </row>
    <row r="7272" spans="1:12" ht="16" x14ac:dyDescent="0.2">
      <c r="A7272">
        <v>9243</v>
      </c>
      <c r="B7272">
        <v>158656</v>
      </c>
      <c r="C7272" t="s">
        <v>500</v>
      </c>
      <c r="D7272" t="s">
        <v>1239</v>
      </c>
      <c r="F7272" t="s">
        <v>957</v>
      </c>
      <c r="G7272">
        <v>34.408369</v>
      </c>
      <c r="H7272">
        <v>-119.843231</v>
      </c>
      <c r="I7272" s="81" t="s">
        <v>958</v>
      </c>
      <c r="J7272" t="s">
        <v>239</v>
      </c>
      <c r="K7272">
        <v>9</v>
      </c>
      <c r="L7272" t="s">
        <v>478</v>
      </c>
    </row>
    <row r="7273" spans="1:12" ht="16" x14ac:dyDescent="0.2">
      <c r="A7273">
        <v>9244</v>
      </c>
      <c r="B7273">
        <v>158657</v>
      </c>
      <c r="C7273" t="s">
        <v>500</v>
      </c>
      <c r="D7273" t="s">
        <v>1240</v>
      </c>
      <c r="F7273" t="s">
        <v>957</v>
      </c>
      <c r="G7273">
        <v>34.420797999999998</v>
      </c>
      <c r="H7273">
        <v>-119.858225</v>
      </c>
      <c r="I7273" s="81" t="s">
        <v>958</v>
      </c>
      <c r="J7273" t="s">
        <v>239</v>
      </c>
      <c r="K7273">
        <v>9</v>
      </c>
      <c r="L7273" t="s">
        <v>478</v>
      </c>
    </row>
    <row r="7274" spans="1:12" ht="16" x14ac:dyDescent="0.2">
      <c r="A7274">
        <v>9245</v>
      </c>
      <c r="B7274">
        <v>158658</v>
      </c>
      <c r="C7274" t="s">
        <v>500</v>
      </c>
      <c r="F7274" t="s">
        <v>957</v>
      </c>
      <c r="G7274">
        <v>34.502484000000003</v>
      </c>
      <c r="H7274">
        <v>-119.866131</v>
      </c>
      <c r="I7274" s="81" t="s">
        <v>958</v>
      </c>
      <c r="J7274" t="s">
        <v>239</v>
      </c>
      <c r="K7274">
        <v>9</v>
      </c>
      <c r="L7274" t="s">
        <v>478</v>
      </c>
    </row>
    <row r="7275" spans="1:12" ht="16" x14ac:dyDescent="0.2">
      <c r="A7275">
        <v>9246</v>
      </c>
      <c r="B7275">
        <v>158659</v>
      </c>
      <c r="C7275" t="s">
        <v>500</v>
      </c>
      <c r="D7275" t="s">
        <v>1241</v>
      </c>
      <c r="F7275" t="s">
        <v>957</v>
      </c>
      <c r="G7275">
        <v>34.420830000000002</v>
      </c>
      <c r="H7275">
        <v>-119.711236</v>
      </c>
      <c r="I7275" s="81" t="s">
        <v>958</v>
      </c>
      <c r="J7275" t="s">
        <v>239</v>
      </c>
      <c r="K7275">
        <v>9</v>
      </c>
      <c r="L7275" t="s">
        <v>478</v>
      </c>
    </row>
    <row r="7276" spans="1:12" ht="16" x14ac:dyDescent="0.2">
      <c r="A7276">
        <v>9247</v>
      </c>
      <c r="B7276">
        <v>158660</v>
      </c>
      <c r="C7276" t="s">
        <v>500</v>
      </c>
      <c r="D7276" t="s">
        <v>1242</v>
      </c>
      <c r="F7276" t="s">
        <v>957</v>
      </c>
      <c r="G7276">
        <v>34.436396000000002</v>
      </c>
      <c r="H7276">
        <v>-119.81116</v>
      </c>
      <c r="I7276" s="81" t="s">
        <v>958</v>
      </c>
      <c r="J7276" t="s">
        <v>239</v>
      </c>
      <c r="K7276">
        <v>9</v>
      </c>
      <c r="L7276" t="s">
        <v>478</v>
      </c>
    </row>
    <row r="7277" spans="1:12" ht="16" x14ac:dyDescent="0.2">
      <c r="A7277">
        <v>9248</v>
      </c>
      <c r="B7277">
        <v>158661</v>
      </c>
      <c r="C7277" t="s">
        <v>500</v>
      </c>
      <c r="F7277" t="s">
        <v>957</v>
      </c>
      <c r="G7277">
        <v>34.457079</v>
      </c>
      <c r="H7277">
        <v>-119.70917799999999</v>
      </c>
      <c r="I7277" s="81" t="s">
        <v>958</v>
      </c>
      <c r="J7277" t="s">
        <v>239</v>
      </c>
      <c r="K7277">
        <v>8</v>
      </c>
      <c r="L7277" t="s">
        <v>488</v>
      </c>
    </row>
    <row r="7278" spans="1:12" ht="16" x14ac:dyDescent="0.2">
      <c r="A7278">
        <v>9249</v>
      </c>
      <c r="B7278">
        <v>158662</v>
      </c>
      <c r="C7278" t="s">
        <v>500</v>
      </c>
      <c r="D7278" t="s">
        <v>1243</v>
      </c>
      <c r="F7278" t="s">
        <v>957</v>
      </c>
      <c r="G7278">
        <v>34.474823000000001</v>
      </c>
      <c r="H7278">
        <v>-119.704723</v>
      </c>
      <c r="I7278" s="81" t="s">
        <v>958</v>
      </c>
      <c r="J7278" t="s">
        <v>239</v>
      </c>
      <c r="K7278">
        <v>8</v>
      </c>
      <c r="L7278" t="s">
        <v>488</v>
      </c>
    </row>
    <row r="7279" spans="1:12" ht="16" x14ac:dyDescent="0.2">
      <c r="A7279">
        <v>9250</v>
      </c>
      <c r="B7279">
        <v>158663</v>
      </c>
      <c r="C7279" t="s">
        <v>500</v>
      </c>
      <c r="D7279" t="s">
        <v>1244</v>
      </c>
      <c r="F7279" t="s">
        <v>957</v>
      </c>
      <c r="G7279">
        <v>34.434600000000003</v>
      </c>
      <c r="H7279">
        <v>-119.9207</v>
      </c>
      <c r="I7279" s="81" t="s">
        <v>958</v>
      </c>
      <c r="J7279" t="s">
        <v>239</v>
      </c>
      <c r="K7279">
        <v>9</v>
      </c>
      <c r="L7279" t="s">
        <v>478</v>
      </c>
    </row>
    <row r="7280" spans="1:12" ht="16" x14ac:dyDescent="0.2">
      <c r="A7280">
        <v>9251</v>
      </c>
      <c r="B7280">
        <v>158664</v>
      </c>
      <c r="C7280" t="s">
        <v>500</v>
      </c>
      <c r="D7280" t="s">
        <v>1245</v>
      </c>
      <c r="F7280" t="s">
        <v>957</v>
      </c>
      <c r="G7280">
        <v>34.413328999999997</v>
      </c>
      <c r="H7280">
        <v>-119.860972</v>
      </c>
      <c r="I7280" s="81" t="s">
        <v>958</v>
      </c>
      <c r="J7280" t="s">
        <v>239</v>
      </c>
      <c r="K7280">
        <v>9</v>
      </c>
      <c r="L7280" t="s">
        <v>478</v>
      </c>
    </row>
    <row r="7281" spans="1:12" ht="16" x14ac:dyDescent="0.2">
      <c r="A7281">
        <v>9252</v>
      </c>
      <c r="B7281">
        <v>158665</v>
      </c>
      <c r="C7281" t="s">
        <v>500</v>
      </c>
      <c r="D7281" t="s">
        <v>1246</v>
      </c>
      <c r="F7281" t="s">
        <v>957</v>
      </c>
      <c r="G7281">
        <v>34.420830000000002</v>
      </c>
      <c r="H7281">
        <v>-119.711236</v>
      </c>
      <c r="I7281" s="81" t="s">
        <v>958</v>
      </c>
      <c r="J7281" t="s">
        <v>239</v>
      </c>
      <c r="K7281">
        <v>9</v>
      </c>
      <c r="L7281" t="s">
        <v>478</v>
      </c>
    </row>
    <row r="7282" spans="1:12" ht="16" x14ac:dyDescent="0.2">
      <c r="A7282">
        <v>9253</v>
      </c>
      <c r="B7282">
        <v>158666</v>
      </c>
      <c r="C7282" t="s">
        <v>500</v>
      </c>
      <c r="D7282" t="s">
        <v>1247</v>
      </c>
      <c r="F7282" t="s">
        <v>957</v>
      </c>
      <c r="G7282">
        <v>34.422775000000001</v>
      </c>
      <c r="H7282">
        <v>-119.773749</v>
      </c>
      <c r="I7282" s="81" t="s">
        <v>958</v>
      </c>
      <c r="J7282" t="s">
        <v>239</v>
      </c>
      <c r="K7282">
        <v>9</v>
      </c>
      <c r="L7282" t="s">
        <v>478</v>
      </c>
    </row>
    <row r="7283" spans="1:12" ht="16" x14ac:dyDescent="0.2">
      <c r="A7283">
        <v>9254</v>
      </c>
      <c r="B7283">
        <v>158667</v>
      </c>
      <c r="C7283" t="s">
        <v>500</v>
      </c>
      <c r="D7283" t="s">
        <v>1248</v>
      </c>
      <c r="F7283" t="s">
        <v>957</v>
      </c>
      <c r="G7283">
        <v>34.413699999999999</v>
      </c>
      <c r="H7283">
        <v>-119.84180000000001</v>
      </c>
      <c r="I7283" s="81" t="s">
        <v>958</v>
      </c>
      <c r="J7283" t="s">
        <v>239</v>
      </c>
      <c r="K7283">
        <v>9</v>
      </c>
      <c r="L7283" t="s">
        <v>478</v>
      </c>
    </row>
    <row r="7284" spans="1:12" ht="16" x14ac:dyDescent="0.2">
      <c r="A7284">
        <v>9255</v>
      </c>
      <c r="B7284">
        <v>158668</v>
      </c>
      <c r="C7284" t="s">
        <v>500</v>
      </c>
      <c r="D7284" t="s">
        <v>1249</v>
      </c>
      <c r="F7284" t="s">
        <v>957</v>
      </c>
      <c r="G7284">
        <v>34.463535999999998</v>
      </c>
      <c r="H7284">
        <v>-119.759714</v>
      </c>
      <c r="I7284" s="81" t="s">
        <v>958</v>
      </c>
      <c r="J7284" t="s">
        <v>239</v>
      </c>
      <c r="K7284">
        <v>8</v>
      </c>
      <c r="L7284" t="s">
        <v>488</v>
      </c>
    </row>
    <row r="7285" spans="1:12" ht="16" x14ac:dyDescent="0.2">
      <c r="A7285">
        <v>9256</v>
      </c>
      <c r="B7285">
        <v>158669</v>
      </c>
      <c r="C7285" t="s">
        <v>500</v>
      </c>
      <c r="D7285" t="s">
        <v>1250</v>
      </c>
      <c r="F7285" t="s">
        <v>957</v>
      </c>
      <c r="G7285">
        <v>34.516666999999998</v>
      </c>
      <c r="H7285">
        <v>-119.75</v>
      </c>
      <c r="I7285" s="81" t="s">
        <v>958</v>
      </c>
      <c r="J7285" t="s">
        <v>239</v>
      </c>
      <c r="K7285">
        <v>9</v>
      </c>
      <c r="L7285" t="s">
        <v>478</v>
      </c>
    </row>
    <row r="7286" spans="1:12" ht="16" x14ac:dyDescent="0.2">
      <c r="A7286">
        <v>9257</v>
      </c>
      <c r="B7286">
        <v>158670</v>
      </c>
      <c r="C7286" t="s">
        <v>500</v>
      </c>
      <c r="D7286" t="s">
        <v>1248</v>
      </c>
      <c r="F7286" t="s">
        <v>957</v>
      </c>
      <c r="G7286">
        <v>34.413699999999999</v>
      </c>
      <c r="H7286">
        <v>-119.84180000000001</v>
      </c>
      <c r="I7286" s="81" t="s">
        <v>958</v>
      </c>
      <c r="J7286" t="s">
        <v>239</v>
      </c>
      <c r="K7286">
        <v>9</v>
      </c>
      <c r="L7286" t="s">
        <v>478</v>
      </c>
    </row>
    <row r="7287" spans="1:12" ht="16" x14ac:dyDescent="0.2">
      <c r="A7287">
        <v>9258</v>
      </c>
      <c r="B7287">
        <v>158671</v>
      </c>
      <c r="C7287" t="s">
        <v>500</v>
      </c>
      <c r="D7287" t="s">
        <v>1251</v>
      </c>
      <c r="F7287" t="s">
        <v>957</v>
      </c>
      <c r="G7287">
        <v>34.412534000000001</v>
      </c>
      <c r="H7287">
        <v>-119.84730500000001</v>
      </c>
      <c r="I7287" s="81" t="s">
        <v>958</v>
      </c>
      <c r="J7287" t="s">
        <v>239</v>
      </c>
      <c r="K7287">
        <v>9</v>
      </c>
      <c r="L7287" t="s">
        <v>478</v>
      </c>
    </row>
    <row r="7288" spans="1:12" ht="16" x14ac:dyDescent="0.2">
      <c r="A7288">
        <v>9259</v>
      </c>
      <c r="B7288">
        <v>158672</v>
      </c>
      <c r="C7288" t="s">
        <v>500</v>
      </c>
      <c r="D7288" t="s">
        <v>987</v>
      </c>
      <c r="F7288" t="s">
        <v>957</v>
      </c>
      <c r="G7288">
        <v>34.413328999999997</v>
      </c>
      <c r="H7288">
        <v>-119.860972</v>
      </c>
      <c r="I7288" s="81" t="s">
        <v>958</v>
      </c>
      <c r="J7288" t="s">
        <v>239</v>
      </c>
      <c r="K7288">
        <v>9</v>
      </c>
      <c r="L7288" t="s">
        <v>478</v>
      </c>
    </row>
    <row r="7289" spans="1:12" ht="16" x14ac:dyDescent="0.2">
      <c r="A7289">
        <v>9260</v>
      </c>
      <c r="B7289">
        <v>158673</v>
      </c>
      <c r="C7289" t="s">
        <v>500</v>
      </c>
      <c r="D7289" t="s">
        <v>1252</v>
      </c>
      <c r="F7289" t="s">
        <v>957</v>
      </c>
      <c r="G7289">
        <v>34.413328999999997</v>
      </c>
      <c r="H7289">
        <v>-119.860972</v>
      </c>
      <c r="I7289" s="81" t="s">
        <v>958</v>
      </c>
      <c r="J7289" t="s">
        <v>239</v>
      </c>
      <c r="K7289">
        <v>9</v>
      </c>
      <c r="L7289" t="s">
        <v>478</v>
      </c>
    </row>
    <row r="7290" spans="1:12" ht="16" x14ac:dyDescent="0.2">
      <c r="A7290">
        <v>9261</v>
      </c>
      <c r="B7290">
        <v>158674</v>
      </c>
      <c r="C7290" t="s">
        <v>500</v>
      </c>
      <c r="D7290" t="s">
        <v>1253</v>
      </c>
      <c r="F7290" t="s">
        <v>957</v>
      </c>
      <c r="G7290">
        <v>34.409492</v>
      </c>
      <c r="H7290">
        <v>-119.852281</v>
      </c>
      <c r="I7290" s="81" t="s">
        <v>958</v>
      </c>
      <c r="J7290" t="s">
        <v>239</v>
      </c>
      <c r="K7290">
        <v>9</v>
      </c>
      <c r="L7290" t="s">
        <v>478</v>
      </c>
    </row>
    <row r="7291" spans="1:12" ht="16" x14ac:dyDescent="0.2">
      <c r="A7291">
        <v>9262</v>
      </c>
      <c r="B7291">
        <v>158675</v>
      </c>
      <c r="C7291" t="s">
        <v>500</v>
      </c>
      <c r="D7291" t="s">
        <v>642</v>
      </c>
      <c r="F7291" t="s">
        <v>957</v>
      </c>
      <c r="G7291">
        <v>34.471587999999997</v>
      </c>
      <c r="H7291">
        <v>-119.687669</v>
      </c>
      <c r="I7291" s="81" t="s">
        <v>958</v>
      </c>
      <c r="J7291" t="s">
        <v>239</v>
      </c>
      <c r="K7291">
        <v>9</v>
      </c>
      <c r="L7291" t="s">
        <v>478</v>
      </c>
    </row>
    <row r="7292" spans="1:12" ht="16" x14ac:dyDescent="0.2">
      <c r="A7292">
        <v>9263</v>
      </c>
      <c r="B7292">
        <v>158676</v>
      </c>
      <c r="C7292" t="s">
        <v>500</v>
      </c>
      <c r="D7292" t="s">
        <v>1254</v>
      </c>
      <c r="F7292" t="s">
        <v>957</v>
      </c>
      <c r="G7292">
        <v>34.413328999999997</v>
      </c>
      <c r="H7292">
        <v>-119.860972</v>
      </c>
      <c r="I7292" s="81" t="s">
        <v>958</v>
      </c>
      <c r="J7292" t="s">
        <v>239</v>
      </c>
      <c r="K7292">
        <v>9</v>
      </c>
      <c r="L7292" t="s">
        <v>478</v>
      </c>
    </row>
    <row r="7293" spans="1:12" ht="16" x14ac:dyDescent="0.2">
      <c r="A7293">
        <v>9264</v>
      </c>
      <c r="B7293">
        <v>158677</v>
      </c>
      <c r="C7293" t="s">
        <v>500</v>
      </c>
      <c r="D7293" t="s">
        <v>1255</v>
      </c>
      <c r="F7293" t="s">
        <v>957</v>
      </c>
      <c r="G7293">
        <v>34.409492</v>
      </c>
      <c r="H7293">
        <v>-119.852232</v>
      </c>
      <c r="I7293" s="81" t="s">
        <v>958</v>
      </c>
      <c r="J7293" t="s">
        <v>239</v>
      </c>
      <c r="K7293">
        <v>9</v>
      </c>
      <c r="L7293" t="s">
        <v>478</v>
      </c>
    </row>
    <row r="7294" spans="1:12" ht="16" x14ac:dyDescent="0.2">
      <c r="A7294">
        <v>9265</v>
      </c>
      <c r="B7294">
        <v>158678</v>
      </c>
      <c r="C7294" t="s">
        <v>500</v>
      </c>
      <c r="D7294" t="s">
        <v>1256</v>
      </c>
      <c r="F7294" t="s">
        <v>957</v>
      </c>
      <c r="G7294">
        <v>34.412534000000001</v>
      </c>
      <c r="H7294">
        <v>-119.84730500000001</v>
      </c>
      <c r="I7294" s="81" t="s">
        <v>958</v>
      </c>
      <c r="J7294" t="s">
        <v>239</v>
      </c>
      <c r="K7294">
        <v>9</v>
      </c>
      <c r="L7294" t="s">
        <v>478</v>
      </c>
    </row>
    <row r="7295" spans="1:12" ht="16" x14ac:dyDescent="0.2">
      <c r="A7295">
        <v>9266</v>
      </c>
      <c r="B7295">
        <v>158679</v>
      </c>
      <c r="C7295" t="s">
        <v>500</v>
      </c>
      <c r="D7295" t="s">
        <v>1257</v>
      </c>
      <c r="F7295" t="s">
        <v>957</v>
      </c>
      <c r="G7295">
        <v>34.539810000000003</v>
      </c>
      <c r="H7295">
        <v>-119.71913000000001</v>
      </c>
      <c r="I7295" s="81" t="s">
        <v>958</v>
      </c>
      <c r="J7295" t="s">
        <v>239</v>
      </c>
      <c r="K7295">
        <v>8</v>
      </c>
      <c r="L7295" t="s">
        <v>488</v>
      </c>
    </row>
    <row r="7296" spans="1:12" ht="16" x14ac:dyDescent="0.2">
      <c r="A7296">
        <v>9268</v>
      </c>
      <c r="B7296">
        <v>158681</v>
      </c>
      <c r="C7296" t="s">
        <v>500</v>
      </c>
      <c r="F7296" t="s">
        <v>957</v>
      </c>
      <c r="G7296">
        <v>34.516666999999998</v>
      </c>
      <c r="H7296">
        <v>-119.75</v>
      </c>
      <c r="I7296" s="81" t="s">
        <v>958</v>
      </c>
      <c r="J7296" t="s">
        <v>239</v>
      </c>
      <c r="K7296">
        <v>9</v>
      </c>
      <c r="L7296" t="s">
        <v>478</v>
      </c>
    </row>
    <row r="7297" spans="1:12" ht="16" x14ac:dyDescent="0.2">
      <c r="A7297">
        <v>9269</v>
      </c>
      <c r="B7297">
        <v>158682</v>
      </c>
      <c r="C7297" t="s">
        <v>500</v>
      </c>
      <c r="D7297" t="s">
        <v>1258</v>
      </c>
      <c r="F7297" t="s">
        <v>957</v>
      </c>
      <c r="G7297">
        <v>34.413328999999997</v>
      </c>
      <c r="H7297">
        <v>-119.860972</v>
      </c>
      <c r="I7297" s="81" t="s">
        <v>958</v>
      </c>
      <c r="J7297" t="s">
        <v>239</v>
      </c>
      <c r="K7297">
        <v>9</v>
      </c>
      <c r="L7297" t="s">
        <v>478</v>
      </c>
    </row>
    <row r="7298" spans="1:12" ht="16" x14ac:dyDescent="0.2">
      <c r="A7298">
        <v>9270</v>
      </c>
      <c r="B7298">
        <v>158683</v>
      </c>
      <c r="C7298" t="s">
        <v>500</v>
      </c>
      <c r="D7298" t="s">
        <v>1259</v>
      </c>
      <c r="F7298" t="s">
        <v>957</v>
      </c>
      <c r="G7298">
        <v>34.768394000000001</v>
      </c>
      <c r="H7298">
        <v>-119.86309799999999</v>
      </c>
      <c r="I7298" s="81" t="s">
        <v>958</v>
      </c>
      <c r="J7298" t="s">
        <v>239</v>
      </c>
      <c r="K7298">
        <v>9</v>
      </c>
      <c r="L7298" t="s">
        <v>478</v>
      </c>
    </row>
    <row r="7299" spans="1:12" ht="16" x14ac:dyDescent="0.2">
      <c r="A7299">
        <v>9271</v>
      </c>
      <c r="B7299">
        <v>158684</v>
      </c>
      <c r="C7299" t="s">
        <v>500</v>
      </c>
      <c r="D7299" t="s">
        <v>1260</v>
      </c>
      <c r="F7299" t="s">
        <v>957</v>
      </c>
      <c r="G7299">
        <v>34.436396000000002</v>
      </c>
      <c r="H7299">
        <v>-119.81116</v>
      </c>
      <c r="I7299" s="81" t="s">
        <v>958</v>
      </c>
      <c r="J7299" t="s">
        <v>239</v>
      </c>
      <c r="K7299">
        <v>9</v>
      </c>
      <c r="L7299" t="s">
        <v>478</v>
      </c>
    </row>
    <row r="7300" spans="1:12" ht="16" x14ac:dyDescent="0.2">
      <c r="A7300">
        <v>9272</v>
      </c>
      <c r="B7300">
        <v>158685</v>
      </c>
      <c r="C7300" t="s">
        <v>500</v>
      </c>
      <c r="D7300" t="s">
        <v>1261</v>
      </c>
      <c r="F7300" t="s">
        <v>957</v>
      </c>
      <c r="G7300">
        <v>34.420830000000002</v>
      </c>
      <c r="H7300">
        <v>-119.711236</v>
      </c>
      <c r="I7300" s="81" t="s">
        <v>958</v>
      </c>
      <c r="J7300" t="s">
        <v>239</v>
      </c>
      <c r="K7300">
        <v>9</v>
      </c>
      <c r="L7300" t="s">
        <v>478</v>
      </c>
    </row>
    <row r="7301" spans="1:12" ht="16" x14ac:dyDescent="0.2">
      <c r="A7301">
        <v>9273</v>
      </c>
      <c r="B7301">
        <v>158686</v>
      </c>
      <c r="C7301" t="s">
        <v>500</v>
      </c>
      <c r="D7301" t="s">
        <v>1262</v>
      </c>
      <c r="F7301" t="s">
        <v>957</v>
      </c>
      <c r="G7301">
        <v>34.436396000000002</v>
      </c>
      <c r="H7301">
        <v>-119.81116</v>
      </c>
      <c r="I7301" s="81" t="s">
        <v>958</v>
      </c>
      <c r="J7301" t="s">
        <v>239</v>
      </c>
      <c r="K7301">
        <v>9</v>
      </c>
      <c r="L7301" t="s">
        <v>478</v>
      </c>
    </row>
    <row r="7302" spans="1:12" ht="16" x14ac:dyDescent="0.2">
      <c r="A7302">
        <v>9274</v>
      </c>
      <c r="B7302">
        <v>158687</v>
      </c>
      <c r="C7302" t="s">
        <v>500</v>
      </c>
      <c r="F7302" t="s">
        <v>957</v>
      </c>
      <c r="G7302">
        <v>34.516666999999998</v>
      </c>
      <c r="H7302">
        <v>-119.75</v>
      </c>
      <c r="I7302" s="81" t="s">
        <v>958</v>
      </c>
      <c r="J7302" t="s">
        <v>239</v>
      </c>
      <c r="K7302">
        <v>9</v>
      </c>
      <c r="L7302" t="s">
        <v>478</v>
      </c>
    </row>
    <row r="7303" spans="1:12" ht="16" x14ac:dyDescent="0.2">
      <c r="A7303">
        <v>9275</v>
      </c>
      <c r="B7303">
        <v>158688</v>
      </c>
      <c r="C7303" t="s">
        <v>500</v>
      </c>
      <c r="D7303" t="s">
        <v>1263</v>
      </c>
      <c r="F7303" t="s">
        <v>957</v>
      </c>
      <c r="G7303">
        <v>33.759726000000001</v>
      </c>
      <c r="H7303">
        <v>-117.702707</v>
      </c>
      <c r="I7303" s="81" t="s">
        <v>958</v>
      </c>
      <c r="J7303" t="s">
        <v>239</v>
      </c>
      <c r="K7303">
        <v>8</v>
      </c>
      <c r="L7303" t="s">
        <v>488</v>
      </c>
    </row>
    <row r="7304" spans="1:12" ht="16" x14ac:dyDescent="0.2">
      <c r="A7304">
        <v>9276</v>
      </c>
      <c r="B7304">
        <v>158689</v>
      </c>
      <c r="C7304" t="s">
        <v>500</v>
      </c>
      <c r="F7304" t="s">
        <v>957</v>
      </c>
      <c r="G7304">
        <v>34.420830000000002</v>
      </c>
      <c r="H7304">
        <v>-119.711236</v>
      </c>
      <c r="I7304" s="81" t="s">
        <v>958</v>
      </c>
      <c r="J7304" t="s">
        <v>239</v>
      </c>
      <c r="K7304">
        <v>9</v>
      </c>
      <c r="L7304" t="s">
        <v>478</v>
      </c>
    </row>
    <row r="7305" spans="1:12" ht="16" x14ac:dyDescent="0.2">
      <c r="A7305">
        <v>9277</v>
      </c>
      <c r="B7305">
        <v>158690</v>
      </c>
      <c r="C7305" t="s">
        <v>500</v>
      </c>
      <c r="D7305" t="s">
        <v>1264</v>
      </c>
      <c r="F7305" t="s">
        <v>957</v>
      </c>
      <c r="G7305">
        <v>34.768394000000001</v>
      </c>
      <c r="H7305">
        <v>-119.86309799999999</v>
      </c>
      <c r="I7305" s="81" t="s">
        <v>958</v>
      </c>
      <c r="J7305" t="s">
        <v>239</v>
      </c>
      <c r="K7305">
        <v>9</v>
      </c>
      <c r="L7305" t="s">
        <v>478</v>
      </c>
    </row>
    <row r="7306" spans="1:12" ht="16" x14ac:dyDescent="0.2">
      <c r="A7306">
        <v>9278</v>
      </c>
      <c r="B7306">
        <v>158691</v>
      </c>
      <c r="C7306" t="s">
        <v>500</v>
      </c>
      <c r="D7306" t="s">
        <v>1265</v>
      </c>
      <c r="F7306" t="s">
        <v>957</v>
      </c>
      <c r="G7306">
        <v>37.354107999999997</v>
      </c>
      <c r="H7306">
        <v>-121.955236</v>
      </c>
      <c r="I7306" s="81" t="s">
        <v>958</v>
      </c>
      <c r="J7306" t="s">
        <v>239</v>
      </c>
      <c r="K7306">
        <v>9</v>
      </c>
      <c r="L7306" t="s">
        <v>478</v>
      </c>
    </row>
    <row r="7307" spans="1:12" ht="16" x14ac:dyDescent="0.2">
      <c r="A7307">
        <v>9279</v>
      </c>
      <c r="B7307">
        <v>158692</v>
      </c>
      <c r="C7307" t="s">
        <v>500</v>
      </c>
      <c r="D7307" t="s">
        <v>1266</v>
      </c>
      <c r="F7307" t="s">
        <v>957</v>
      </c>
      <c r="G7307">
        <v>34.988371000000001</v>
      </c>
      <c r="H7307">
        <v>-115.516302</v>
      </c>
      <c r="I7307" s="81" t="s">
        <v>958</v>
      </c>
      <c r="J7307" t="s">
        <v>245</v>
      </c>
      <c r="K7307">
        <v>5</v>
      </c>
      <c r="L7307" t="s">
        <v>485</v>
      </c>
    </row>
    <row r="7308" spans="1:12" ht="16" x14ac:dyDescent="0.2">
      <c r="A7308">
        <v>9280</v>
      </c>
      <c r="B7308">
        <v>158693</v>
      </c>
      <c r="C7308" t="s">
        <v>500</v>
      </c>
      <c r="D7308" t="s">
        <v>1267</v>
      </c>
      <c r="F7308" t="s">
        <v>957</v>
      </c>
      <c r="G7308">
        <v>34.420555999999998</v>
      </c>
      <c r="H7308">
        <v>-119.858171</v>
      </c>
      <c r="I7308" s="81" t="s">
        <v>958</v>
      </c>
      <c r="J7308" t="s">
        <v>239</v>
      </c>
      <c r="K7308">
        <v>9</v>
      </c>
      <c r="L7308" t="s">
        <v>478</v>
      </c>
    </row>
    <row r="7309" spans="1:12" ht="16" x14ac:dyDescent="0.2">
      <c r="A7309">
        <v>9281</v>
      </c>
      <c r="B7309">
        <v>158694</v>
      </c>
      <c r="C7309" t="s">
        <v>500</v>
      </c>
      <c r="D7309" t="s">
        <v>1268</v>
      </c>
      <c r="F7309" t="s">
        <v>957</v>
      </c>
      <c r="G7309">
        <v>34.437100999999998</v>
      </c>
      <c r="H7309">
        <v>-119.76422100000001</v>
      </c>
      <c r="I7309" s="81" t="s">
        <v>958</v>
      </c>
      <c r="J7309" t="s">
        <v>239</v>
      </c>
      <c r="K7309">
        <v>9</v>
      </c>
      <c r="L7309" t="s">
        <v>478</v>
      </c>
    </row>
    <row r="7310" spans="1:12" ht="16" x14ac:dyDescent="0.2">
      <c r="A7310">
        <v>9282</v>
      </c>
      <c r="B7310">
        <v>158695</v>
      </c>
      <c r="C7310" t="s">
        <v>500</v>
      </c>
      <c r="D7310" t="s">
        <v>1269</v>
      </c>
      <c r="F7310" t="s">
        <v>957</v>
      </c>
      <c r="G7310">
        <v>34.500300000000003</v>
      </c>
      <c r="H7310">
        <v>-119.838897</v>
      </c>
      <c r="I7310" s="81" t="s">
        <v>958</v>
      </c>
      <c r="J7310" t="s">
        <v>239</v>
      </c>
      <c r="K7310">
        <v>9</v>
      </c>
      <c r="L7310" t="s">
        <v>478</v>
      </c>
    </row>
    <row r="7311" spans="1:12" ht="16" x14ac:dyDescent="0.2">
      <c r="A7311">
        <v>9283</v>
      </c>
      <c r="B7311">
        <v>158696</v>
      </c>
      <c r="C7311" t="s">
        <v>500</v>
      </c>
      <c r="D7311" t="s">
        <v>1270</v>
      </c>
      <c r="F7311" t="s">
        <v>957</v>
      </c>
      <c r="G7311">
        <v>34.412534000000001</v>
      </c>
      <c r="H7311">
        <v>-119.84730500000001</v>
      </c>
      <c r="I7311" s="81" t="s">
        <v>958</v>
      </c>
      <c r="J7311" t="s">
        <v>239</v>
      </c>
      <c r="K7311">
        <v>9</v>
      </c>
      <c r="L7311" t="s">
        <v>478</v>
      </c>
    </row>
    <row r="7312" spans="1:12" ht="16" x14ac:dyDescent="0.2">
      <c r="A7312">
        <v>9284</v>
      </c>
      <c r="B7312">
        <v>158697</v>
      </c>
      <c r="C7312" t="s">
        <v>500</v>
      </c>
      <c r="D7312" t="s">
        <v>1246</v>
      </c>
      <c r="F7312" t="s">
        <v>957</v>
      </c>
      <c r="G7312">
        <v>34.420830000000002</v>
      </c>
      <c r="H7312">
        <v>-119.711236</v>
      </c>
      <c r="I7312" s="81" t="s">
        <v>958</v>
      </c>
      <c r="J7312" t="s">
        <v>239</v>
      </c>
      <c r="K7312">
        <v>9</v>
      </c>
      <c r="L7312" t="s">
        <v>478</v>
      </c>
    </row>
    <row r="7313" spans="1:12" ht="16" x14ac:dyDescent="0.2">
      <c r="A7313">
        <v>9285</v>
      </c>
      <c r="B7313">
        <v>158698</v>
      </c>
      <c r="C7313" t="s">
        <v>500</v>
      </c>
      <c r="D7313" t="s">
        <v>1271</v>
      </c>
      <c r="F7313" t="s">
        <v>957</v>
      </c>
      <c r="G7313">
        <v>34.441665999999998</v>
      </c>
      <c r="H7313">
        <v>-119.84833500000001</v>
      </c>
      <c r="I7313" s="81" t="s">
        <v>958</v>
      </c>
      <c r="J7313" t="s">
        <v>239</v>
      </c>
      <c r="K7313">
        <v>9</v>
      </c>
      <c r="L7313" t="s">
        <v>478</v>
      </c>
    </row>
    <row r="7314" spans="1:12" ht="16" x14ac:dyDescent="0.2">
      <c r="A7314">
        <v>9402</v>
      </c>
      <c r="B7314">
        <v>158815</v>
      </c>
      <c r="C7314" t="s">
        <v>500</v>
      </c>
      <c r="D7314" t="s">
        <v>1272</v>
      </c>
      <c r="F7314" t="s">
        <v>957</v>
      </c>
      <c r="G7314">
        <v>37.716299999999997</v>
      </c>
      <c r="H7314">
        <v>-119.6652</v>
      </c>
      <c r="I7314" s="81" t="s">
        <v>958</v>
      </c>
      <c r="J7314" t="s">
        <v>239</v>
      </c>
      <c r="K7314">
        <v>9</v>
      </c>
      <c r="L7314" t="s">
        <v>478</v>
      </c>
    </row>
    <row r="7315" spans="1:12" ht="16" x14ac:dyDescent="0.2">
      <c r="A7315">
        <v>9403</v>
      </c>
      <c r="B7315">
        <v>158816</v>
      </c>
      <c r="C7315" t="s">
        <v>500</v>
      </c>
      <c r="D7315" t="s">
        <v>1273</v>
      </c>
      <c r="F7315" t="s">
        <v>957</v>
      </c>
      <c r="G7315">
        <v>37.229700000000001</v>
      </c>
      <c r="H7315">
        <v>-119.50960000000001</v>
      </c>
      <c r="I7315" s="81" t="s">
        <v>958</v>
      </c>
      <c r="J7315" t="s">
        <v>239</v>
      </c>
      <c r="K7315">
        <v>8</v>
      </c>
      <c r="L7315" t="s">
        <v>488</v>
      </c>
    </row>
    <row r="7316" spans="1:12" ht="16" x14ac:dyDescent="0.2">
      <c r="A7316">
        <v>9404</v>
      </c>
      <c r="B7316">
        <v>158817</v>
      </c>
      <c r="C7316" t="s">
        <v>500</v>
      </c>
      <c r="D7316" t="s">
        <v>1272</v>
      </c>
      <c r="F7316" t="s">
        <v>957</v>
      </c>
      <c r="G7316">
        <v>37.716299999999997</v>
      </c>
      <c r="H7316">
        <v>-119.6652</v>
      </c>
      <c r="I7316" s="81" t="s">
        <v>958</v>
      </c>
      <c r="J7316" t="s">
        <v>239</v>
      </c>
      <c r="K7316">
        <v>9</v>
      </c>
      <c r="L7316" t="s">
        <v>478</v>
      </c>
    </row>
    <row r="7317" spans="1:12" ht="16" x14ac:dyDescent="0.2">
      <c r="A7317">
        <v>9405</v>
      </c>
      <c r="B7317">
        <v>158818</v>
      </c>
      <c r="C7317" t="s">
        <v>500</v>
      </c>
      <c r="D7317" t="s">
        <v>1272</v>
      </c>
      <c r="F7317" t="s">
        <v>957</v>
      </c>
      <c r="G7317">
        <v>37.716299999999997</v>
      </c>
      <c r="H7317">
        <v>-119.6652</v>
      </c>
      <c r="I7317" s="81" t="s">
        <v>958</v>
      </c>
      <c r="J7317" t="s">
        <v>239</v>
      </c>
      <c r="K7317">
        <v>9</v>
      </c>
      <c r="L7317" t="s">
        <v>478</v>
      </c>
    </row>
    <row r="7318" spans="1:12" ht="16" x14ac:dyDescent="0.2">
      <c r="A7318">
        <v>9406</v>
      </c>
      <c r="B7318">
        <v>158819</v>
      </c>
      <c r="C7318" t="s">
        <v>500</v>
      </c>
      <c r="D7318" t="s">
        <v>1274</v>
      </c>
      <c r="F7318" t="s">
        <v>957</v>
      </c>
      <c r="G7318">
        <v>37.639099999999999</v>
      </c>
      <c r="H7318">
        <v>-120.9969</v>
      </c>
      <c r="I7318" s="81" t="s">
        <v>958</v>
      </c>
      <c r="J7318" t="s">
        <v>245</v>
      </c>
      <c r="K7318">
        <v>7</v>
      </c>
      <c r="L7318" t="s">
        <v>463</v>
      </c>
    </row>
    <row r="7319" spans="1:12" ht="16" x14ac:dyDescent="0.2">
      <c r="A7319">
        <v>9413</v>
      </c>
      <c r="B7319">
        <v>158826</v>
      </c>
      <c r="C7319" t="s">
        <v>500</v>
      </c>
      <c r="D7319" t="s">
        <v>1275</v>
      </c>
      <c r="F7319" t="s">
        <v>957</v>
      </c>
      <c r="G7319">
        <v>37.386110000000002</v>
      </c>
      <c r="H7319">
        <v>-122.08278</v>
      </c>
      <c r="I7319" s="81" t="s">
        <v>958</v>
      </c>
      <c r="J7319" t="s">
        <v>239</v>
      </c>
      <c r="K7319">
        <v>9</v>
      </c>
      <c r="L7319" t="s">
        <v>478</v>
      </c>
    </row>
    <row r="7320" spans="1:12" ht="16" x14ac:dyDescent="0.2">
      <c r="A7320">
        <v>9414</v>
      </c>
      <c r="B7320">
        <v>158827</v>
      </c>
      <c r="C7320" t="s">
        <v>500</v>
      </c>
      <c r="D7320" t="s">
        <v>1276</v>
      </c>
      <c r="F7320" t="s">
        <v>957</v>
      </c>
      <c r="G7320">
        <v>37.471670000000003</v>
      </c>
      <c r="H7320">
        <v>-121.12860999999999</v>
      </c>
      <c r="I7320" s="81" t="s">
        <v>958</v>
      </c>
      <c r="J7320" t="s">
        <v>245</v>
      </c>
      <c r="K7320">
        <v>7</v>
      </c>
      <c r="L7320" t="s">
        <v>463</v>
      </c>
    </row>
    <row r="7321" spans="1:12" ht="16" x14ac:dyDescent="0.2">
      <c r="A7321">
        <v>9415</v>
      </c>
      <c r="B7321">
        <v>158828</v>
      </c>
      <c r="C7321" t="s">
        <v>500</v>
      </c>
      <c r="D7321" t="s">
        <v>999</v>
      </c>
      <c r="F7321" t="s">
        <v>957</v>
      </c>
      <c r="G7321">
        <v>33.814439999999998</v>
      </c>
      <c r="H7321">
        <v>-116.67833</v>
      </c>
      <c r="I7321" s="81" t="s">
        <v>958</v>
      </c>
      <c r="J7321" t="s">
        <v>239</v>
      </c>
      <c r="K7321">
        <v>9</v>
      </c>
      <c r="L7321" t="s">
        <v>478</v>
      </c>
    </row>
    <row r="7322" spans="1:12" ht="16" x14ac:dyDescent="0.2">
      <c r="A7322">
        <v>9416</v>
      </c>
      <c r="B7322">
        <v>158829</v>
      </c>
      <c r="C7322" t="s">
        <v>500</v>
      </c>
      <c r="D7322" t="s">
        <v>1277</v>
      </c>
      <c r="F7322" t="s">
        <v>957</v>
      </c>
      <c r="G7322">
        <v>34.164807000000003</v>
      </c>
      <c r="H7322">
        <v>-117.67908799999999</v>
      </c>
      <c r="I7322" s="81" t="s">
        <v>958</v>
      </c>
      <c r="J7322" t="s">
        <v>239</v>
      </c>
      <c r="K7322">
        <v>8</v>
      </c>
      <c r="L7322" t="s">
        <v>488</v>
      </c>
    </row>
    <row r="7323" spans="1:12" ht="16" x14ac:dyDescent="0.2">
      <c r="A7323">
        <v>9418</v>
      </c>
      <c r="B7323">
        <v>158831</v>
      </c>
      <c r="C7323" t="s">
        <v>500</v>
      </c>
      <c r="D7323" t="s">
        <v>1278</v>
      </c>
      <c r="F7323" t="s">
        <v>957</v>
      </c>
      <c r="G7323">
        <v>34.2286</v>
      </c>
      <c r="H7323">
        <v>-117.6639</v>
      </c>
      <c r="I7323" s="81" t="s">
        <v>958</v>
      </c>
      <c r="J7323" t="s">
        <v>239</v>
      </c>
      <c r="K7323">
        <v>8</v>
      </c>
      <c r="L7323" t="s">
        <v>488</v>
      </c>
    </row>
    <row r="7324" spans="1:12" ht="16" x14ac:dyDescent="0.2">
      <c r="A7324">
        <v>9419</v>
      </c>
      <c r="B7324">
        <v>158832</v>
      </c>
      <c r="C7324" t="s">
        <v>500</v>
      </c>
      <c r="D7324" t="s">
        <v>1278</v>
      </c>
      <c r="F7324" t="s">
        <v>957</v>
      </c>
      <c r="G7324">
        <v>34.2286</v>
      </c>
      <c r="H7324">
        <v>-117.6639</v>
      </c>
      <c r="I7324" s="81" t="s">
        <v>958</v>
      </c>
      <c r="J7324" t="s">
        <v>239</v>
      </c>
      <c r="K7324">
        <v>8</v>
      </c>
      <c r="L7324" t="s">
        <v>488</v>
      </c>
    </row>
    <row r="7325" spans="1:12" ht="16" x14ac:dyDescent="0.2">
      <c r="A7325">
        <v>9420</v>
      </c>
      <c r="B7325">
        <v>158833</v>
      </c>
      <c r="C7325" t="s">
        <v>500</v>
      </c>
      <c r="D7325" t="s">
        <v>1279</v>
      </c>
      <c r="F7325" t="s">
        <v>957</v>
      </c>
      <c r="G7325">
        <v>34.4208</v>
      </c>
      <c r="H7325">
        <v>-119.6972</v>
      </c>
      <c r="I7325" s="81" t="s">
        <v>958</v>
      </c>
      <c r="J7325" t="s">
        <v>239</v>
      </c>
      <c r="K7325">
        <v>9</v>
      </c>
      <c r="L7325" t="s">
        <v>478</v>
      </c>
    </row>
    <row r="7326" spans="1:12" ht="16" x14ac:dyDescent="0.2">
      <c r="A7326">
        <v>9421</v>
      </c>
      <c r="B7326">
        <v>158834</v>
      </c>
      <c r="C7326" t="s">
        <v>500</v>
      </c>
      <c r="D7326" t="s">
        <v>1278</v>
      </c>
      <c r="F7326" t="s">
        <v>957</v>
      </c>
      <c r="G7326">
        <v>34.2286</v>
      </c>
      <c r="H7326">
        <v>-117.6639</v>
      </c>
      <c r="I7326" s="81" t="s">
        <v>958</v>
      </c>
      <c r="J7326" t="s">
        <v>239</v>
      </c>
      <c r="K7326">
        <v>8</v>
      </c>
      <c r="L7326" t="s">
        <v>488</v>
      </c>
    </row>
    <row r="7327" spans="1:12" ht="16" x14ac:dyDescent="0.2">
      <c r="A7327">
        <v>9422</v>
      </c>
      <c r="B7327">
        <v>158835</v>
      </c>
      <c r="C7327" t="s">
        <v>500</v>
      </c>
      <c r="D7327" t="s">
        <v>1278</v>
      </c>
      <c r="F7327" t="s">
        <v>957</v>
      </c>
      <c r="G7327">
        <v>34.2286</v>
      </c>
      <c r="H7327">
        <v>-117.6639</v>
      </c>
      <c r="I7327" s="81" t="s">
        <v>958</v>
      </c>
      <c r="J7327" t="s">
        <v>239</v>
      </c>
      <c r="K7327">
        <v>8</v>
      </c>
      <c r="L7327" t="s">
        <v>488</v>
      </c>
    </row>
    <row r="7328" spans="1:12" ht="16" x14ac:dyDescent="0.2">
      <c r="A7328">
        <v>9423</v>
      </c>
      <c r="B7328">
        <v>158836</v>
      </c>
      <c r="C7328" t="s">
        <v>500</v>
      </c>
      <c r="D7328" t="s">
        <v>1278</v>
      </c>
      <c r="F7328" t="s">
        <v>957</v>
      </c>
      <c r="G7328">
        <v>34.2286</v>
      </c>
      <c r="H7328">
        <v>-117.6639</v>
      </c>
      <c r="I7328" s="81" t="s">
        <v>958</v>
      </c>
      <c r="J7328" t="s">
        <v>239</v>
      </c>
      <c r="K7328">
        <v>8</v>
      </c>
      <c r="L7328" t="s">
        <v>488</v>
      </c>
    </row>
    <row r="7329" spans="1:12" ht="16" x14ac:dyDescent="0.2">
      <c r="A7329">
        <v>9424</v>
      </c>
      <c r="B7329">
        <v>158837</v>
      </c>
      <c r="C7329" t="s">
        <v>500</v>
      </c>
      <c r="D7329" t="s">
        <v>1278</v>
      </c>
      <c r="F7329" t="s">
        <v>957</v>
      </c>
      <c r="G7329">
        <v>34.2286</v>
      </c>
      <c r="H7329">
        <v>-117.6639</v>
      </c>
      <c r="I7329" s="81" t="s">
        <v>958</v>
      </c>
      <c r="J7329" t="s">
        <v>239</v>
      </c>
      <c r="K7329">
        <v>8</v>
      </c>
      <c r="L7329" t="s">
        <v>488</v>
      </c>
    </row>
    <row r="7330" spans="1:12" ht="16" x14ac:dyDescent="0.2">
      <c r="A7330">
        <v>9425</v>
      </c>
      <c r="B7330">
        <v>158838</v>
      </c>
      <c r="C7330" t="s">
        <v>500</v>
      </c>
      <c r="D7330" t="s">
        <v>1278</v>
      </c>
      <c r="F7330" t="s">
        <v>957</v>
      </c>
      <c r="G7330">
        <v>34.2286</v>
      </c>
      <c r="H7330">
        <v>-117.6639</v>
      </c>
      <c r="I7330" s="81" t="s">
        <v>958</v>
      </c>
      <c r="J7330" t="s">
        <v>239</v>
      </c>
      <c r="K7330">
        <v>8</v>
      </c>
      <c r="L7330" t="s">
        <v>488</v>
      </c>
    </row>
    <row r="7331" spans="1:12" ht="16" x14ac:dyDescent="0.2">
      <c r="A7331">
        <v>9426</v>
      </c>
      <c r="B7331">
        <v>158839</v>
      </c>
      <c r="C7331" t="s">
        <v>500</v>
      </c>
      <c r="D7331" t="s">
        <v>1278</v>
      </c>
      <c r="F7331" t="s">
        <v>957</v>
      </c>
      <c r="G7331">
        <v>34.2286</v>
      </c>
      <c r="H7331">
        <v>-117.6639</v>
      </c>
      <c r="I7331" s="81" t="s">
        <v>958</v>
      </c>
      <c r="J7331" t="s">
        <v>239</v>
      </c>
      <c r="K7331">
        <v>8</v>
      </c>
      <c r="L7331" t="s">
        <v>488</v>
      </c>
    </row>
    <row r="7332" spans="1:12" ht="16" x14ac:dyDescent="0.2">
      <c r="A7332">
        <v>9427</v>
      </c>
      <c r="B7332">
        <v>158840</v>
      </c>
      <c r="C7332" t="s">
        <v>500</v>
      </c>
      <c r="D7332" t="s">
        <v>1280</v>
      </c>
      <c r="F7332" t="s">
        <v>957</v>
      </c>
      <c r="G7332">
        <v>38.200000000000003</v>
      </c>
      <c r="H7332">
        <v>-120.0093</v>
      </c>
      <c r="I7332" s="81" t="s">
        <v>958</v>
      </c>
      <c r="J7332" t="s">
        <v>239</v>
      </c>
      <c r="K7332">
        <v>9</v>
      </c>
      <c r="L7332" t="s">
        <v>478</v>
      </c>
    </row>
    <row r="7333" spans="1:12" ht="16" x14ac:dyDescent="0.2">
      <c r="A7333">
        <v>9428</v>
      </c>
      <c r="B7333">
        <v>158841</v>
      </c>
      <c r="C7333" t="s">
        <v>500</v>
      </c>
      <c r="D7333" t="s">
        <v>1281</v>
      </c>
      <c r="F7333" t="s">
        <v>957</v>
      </c>
      <c r="G7333">
        <v>37.716589999999997</v>
      </c>
      <c r="H7333">
        <v>-119.64682999999999</v>
      </c>
      <c r="I7333" s="81" t="s">
        <v>958</v>
      </c>
      <c r="J7333" t="s">
        <v>239</v>
      </c>
      <c r="K7333">
        <v>9</v>
      </c>
      <c r="L7333" t="s">
        <v>478</v>
      </c>
    </row>
    <row r="7334" spans="1:12" ht="16" x14ac:dyDescent="0.2">
      <c r="A7334">
        <v>9429</v>
      </c>
      <c r="B7334">
        <v>158842</v>
      </c>
      <c r="C7334" t="s">
        <v>500</v>
      </c>
      <c r="D7334" t="s">
        <v>1282</v>
      </c>
      <c r="F7334" t="s">
        <v>957</v>
      </c>
      <c r="G7334">
        <v>37.973999999999997</v>
      </c>
      <c r="H7334">
        <v>-119.8785</v>
      </c>
      <c r="I7334" s="81" t="s">
        <v>958</v>
      </c>
      <c r="J7334" t="s">
        <v>239</v>
      </c>
      <c r="K7334">
        <v>9</v>
      </c>
      <c r="L7334" t="s">
        <v>478</v>
      </c>
    </row>
    <row r="7335" spans="1:12" ht="16" x14ac:dyDescent="0.2">
      <c r="A7335">
        <v>9430</v>
      </c>
      <c r="B7335">
        <v>158843</v>
      </c>
      <c r="C7335" t="s">
        <v>500</v>
      </c>
      <c r="D7335" t="s">
        <v>1283</v>
      </c>
      <c r="F7335" t="s">
        <v>957</v>
      </c>
      <c r="G7335">
        <v>39.424720000000001</v>
      </c>
      <c r="H7335">
        <v>-122.63111000000001</v>
      </c>
      <c r="I7335" s="81" t="s">
        <v>958</v>
      </c>
      <c r="J7335" t="s">
        <v>239</v>
      </c>
      <c r="K7335">
        <v>8</v>
      </c>
      <c r="L7335" t="s">
        <v>488</v>
      </c>
    </row>
    <row r="7336" spans="1:12" ht="16" x14ac:dyDescent="0.2">
      <c r="A7336">
        <v>9431</v>
      </c>
      <c r="B7336">
        <v>158844</v>
      </c>
      <c r="C7336" t="s">
        <v>500</v>
      </c>
      <c r="D7336" t="s">
        <v>1284</v>
      </c>
      <c r="F7336" t="s">
        <v>957</v>
      </c>
      <c r="G7336">
        <v>37.962980000000002</v>
      </c>
      <c r="H7336">
        <v>-120.44991</v>
      </c>
      <c r="I7336" s="81" t="s">
        <v>958</v>
      </c>
      <c r="J7336" t="s">
        <v>239</v>
      </c>
      <c r="K7336">
        <v>8</v>
      </c>
      <c r="L7336" t="s">
        <v>488</v>
      </c>
    </row>
    <row r="7337" spans="1:12" ht="16" x14ac:dyDescent="0.2">
      <c r="A7337">
        <v>9432</v>
      </c>
      <c r="B7337">
        <v>158845</v>
      </c>
      <c r="C7337" t="s">
        <v>500</v>
      </c>
      <c r="D7337" t="s">
        <v>1285</v>
      </c>
      <c r="F7337" t="s">
        <v>957</v>
      </c>
      <c r="G7337">
        <v>37.953330000000001</v>
      </c>
      <c r="H7337">
        <v>-120.42167000000001</v>
      </c>
      <c r="I7337" s="81" t="s">
        <v>958</v>
      </c>
      <c r="J7337" t="s">
        <v>239</v>
      </c>
      <c r="K7337">
        <v>8</v>
      </c>
      <c r="L7337" t="s">
        <v>488</v>
      </c>
    </row>
    <row r="7338" spans="1:12" ht="16" x14ac:dyDescent="0.2">
      <c r="A7338">
        <v>9433</v>
      </c>
      <c r="B7338">
        <v>158846</v>
      </c>
      <c r="C7338" t="s">
        <v>500</v>
      </c>
      <c r="D7338" t="s">
        <v>1286</v>
      </c>
      <c r="F7338" t="s">
        <v>957</v>
      </c>
      <c r="G7338">
        <v>37.747</v>
      </c>
      <c r="H7338">
        <v>-119.59820000000001</v>
      </c>
      <c r="I7338" s="81" t="s">
        <v>958</v>
      </c>
      <c r="J7338" t="s">
        <v>239</v>
      </c>
      <c r="K7338">
        <v>8</v>
      </c>
      <c r="L7338" t="s">
        <v>488</v>
      </c>
    </row>
    <row r="7339" spans="1:12" ht="16" x14ac:dyDescent="0.2">
      <c r="A7339">
        <v>9434</v>
      </c>
      <c r="B7339">
        <v>158847</v>
      </c>
      <c r="C7339" t="s">
        <v>500</v>
      </c>
      <c r="D7339" t="s">
        <v>1287</v>
      </c>
      <c r="F7339" t="s">
        <v>957</v>
      </c>
      <c r="G7339">
        <v>37.747</v>
      </c>
      <c r="H7339">
        <v>-119.59820000000001</v>
      </c>
      <c r="I7339" s="81" t="s">
        <v>958</v>
      </c>
      <c r="J7339" t="s">
        <v>239</v>
      </c>
      <c r="K7339">
        <v>8</v>
      </c>
      <c r="L7339" t="s">
        <v>488</v>
      </c>
    </row>
    <row r="7340" spans="1:12" ht="16" x14ac:dyDescent="0.2">
      <c r="A7340">
        <v>9435</v>
      </c>
      <c r="B7340">
        <v>158848</v>
      </c>
      <c r="C7340" t="s">
        <v>500</v>
      </c>
      <c r="D7340" t="s">
        <v>1288</v>
      </c>
      <c r="F7340" t="s">
        <v>957</v>
      </c>
      <c r="G7340">
        <v>37.747</v>
      </c>
      <c r="H7340">
        <v>-119.59820000000001</v>
      </c>
      <c r="I7340" s="81" t="s">
        <v>958</v>
      </c>
      <c r="J7340" t="s">
        <v>239</v>
      </c>
      <c r="K7340">
        <v>8</v>
      </c>
      <c r="L7340" t="s">
        <v>488</v>
      </c>
    </row>
    <row r="7341" spans="1:12" ht="16" x14ac:dyDescent="0.2">
      <c r="A7341">
        <v>9436</v>
      </c>
      <c r="B7341">
        <v>158849</v>
      </c>
      <c r="C7341" t="s">
        <v>500</v>
      </c>
      <c r="D7341" t="s">
        <v>1289</v>
      </c>
      <c r="F7341" t="s">
        <v>957</v>
      </c>
      <c r="G7341">
        <v>37.977969999999999</v>
      </c>
      <c r="H7341">
        <v>-119.87906</v>
      </c>
      <c r="I7341" s="81" t="s">
        <v>958</v>
      </c>
      <c r="J7341" t="s">
        <v>239</v>
      </c>
      <c r="K7341">
        <v>9</v>
      </c>
      <c r="L7341" t="s">
        <v>478</v>
      </c>
    </row>
    <row r="7342" spans="1:12" ht="16" x14ac:dyDescent="0.2">
      <c r="A7342">
        <v>9437</v>
      </c>
      <c r="B7342">
        <v>158850</v>
      </c>
      <c r="C7342" t="s">
        <v>500</v>
      </c>
      <c r="D7342" t="s">
        <v>1290</v>
      </c>
      <c r="F7342" t="s">
        <v>957</v>
      </c>
      <c r="G7342">
        <v>37.89575</v>
      </c>
      <c r="H7342">
        <v>-119.676</v>
      </c>
      <c r="I7342" s="81" t="s">
        <v>958</v>
      </c>
      <c r="J7342" t="s">
        <v>982</v>
      </c>
      <c r="K7342">
        <v>18</v>
      </c>
      <c r="L7342" t="s">
        <v>983</v>
      </c>
    </row>
    <row r="7343" spans="1:12" ht="16" x14ac:dyDescent="0.2">
      <c r="A7343">
        <v>9438</v>
      </c>
      <c r="B7343">
        <v>158851</v>
      </c>
      <c r="C7343" t="s">
        <v>500</v>
      </c>
      <c r="D7343" t="s">
        <v>1291</v>
      </c>
      <c r="F7343" t="s">
        <v>957</v>
      </c>
      <c r="G7343">
        <v>37.716389999999997</v>
      </c>
      <c r="H7343">
        <v>-119.66417</v>
      </c>
      <c r="I7343" s="81" t="s">
        <v>958</v>
      </c>
      <c r="J7343" t="s">
        <v>239</v>
      </c>
      <c r="K7343">
        <v>9</v>
      </c>
      <c r="L7343" t="s">
        <v>478</v>
      </c>
    </row>
    <row r="7344" spans="1:12" ht="16" x14ac:dyDescent="0.2">
      <c r="A7344">
        <v>9439</v>
      </c>
      <c r="B7344">
        <v>158852</v>
      </c>
      <c r="C7344" t="s">
        <v>500</v>
      </c>
      <c r="D7344" t="s">
        <v>1292</v>
      </c>
      <c r="F7344" t="s">
        <v>957</v>
      </c>
      <c r="G7344">
        <v>37.328060000000001</v>
      </c>
      <c r="H7344">
        <v>-119.64833</v>
      </c>
      <c r="I7344" s="81" t="s">
        <v>958</v>
      </c>
      <c r="J7344" t="s">
        <v>239</v>
      </c>
      <c r="K7344">
        <v>8</v>
      </c>
      <c r="L7344" t="s">
        <v>488</v>
      </c>
    </row>
    <row r="7345" spans="1:12" ht="16" x14ac:dyDescent="0.2">
      <c r="A7345">
        <v>9440</v>
      </c>
      <c r="B7345">
        <v>158853</v>
      </c>
      <c r="C7345" t="s">
        <v>500</v>
      </c>
      <c r="D7345" t="s">
        <v>1293</v>
      </c>
      <c r="F7345" t="s">
        <v>957</v>
      </c>
      <c r="G7345">
        <v>37.716389999999997</v>
      </c>
      <c r="H7345">
        <v>-119.66417</v>
      </c>
      <c r="I7345" s="81" t="s">
        <v>958</v>
      </c>
      <c r="J7345" t="s">
        <v>239</v>
      </c>
      <c r="K7345">
        <v>9</v>
      </c>
      <c r="L7345" t="s">
        <v>478</v>
      </c>
    </row>
    <row r="7346" spans="1:12" ht="16" x14ac:dyDescent="0.2">
      <c r="A7346">
        <v>9441</v>
      </c>
      <c r="B7346">
        <v>158854</v>
      </c>
      <c r="C7346" t="s">
        <v>500</v>
      </c>
      <c r="D7346" t="s">
        <v>1294</v>
      </c>
      <c r="F7346" t="s">
        <v>957</v>
      </c>
      <c r="G7346">
        <v>37.716389999999997</v>
      </c>
      <c r="H7346">
        <v>-119.66417</v>
      </c>
      <c r="I7346" s="81" t="s">
        <v>958</v>
      </c>
      <c r="J7346" t="s">
        <v>239</v>
      </c>
      <c r="K7346">
        <v>9</v>
      </c>
      <c r="L7346" t="s">
        <v>478</v>
      </c>
    </row>
    <row r="7347" spans="1:12" ht="16" x14ac:dyDescent="0.2">
      <c r="A7347">
        <v>9442</v>
      </c>
      <c r="B7347">
        <v>158855</v>
      </c>
      <c r="C7347" t="s">
        <v>500</v>
      </c>
      <c r="D7347" t="s">
        <v>1295</v>
      </c>
      <c r="F7347" t="s">
        <v>957</v>
      </c>
      <c r="G7347">
        <v>37.716389999999997</v>
      </c>
      <c r="H7347">
        <v>-119.66417</v>
      </c>
      <c r="I7347" s="81" t="s">
        <v>958</v>
      </c>
      <c r="J7347" t="s">
        <v>239</v>
      </c>
      <c r="K7347">
        <v>9</v>
      </c>
      <c r="L7347" t="s">
        <v>478</v>
      </c>
    </row>
    <row r="7348" spans="1:12" ht="16" x14ac:dyDescent="0.2">
      <c r="A7348">
        <v>9443</v>
      </c>
      <c r="B7348">
        <v>158856</v>
      </c>
      <c r="C7348" t="s">
        <v>500</v>
      </c>
      <c r="D7348" t="s">
        <v>1296</v>
      </c>
      <c r="F7348" t="s">
        <v>957</v>
      </c>
      <c r="G7348">
        <v>37.716389999999997</v>
      </c>
      <c r="H7348">
        <v>-119.66417</v>
      </c>
      <c r="I7348" s="81" t="s">
        <v>958</v>
      </c>
      <c r="J7348" t="s">
        <v>239</v>
      </c>
      <c r="K7348">
        <v>9</v>
      </c>
      <c r="L7348" t="s">
        <v>478</v>
      </c>
    </row>
    <row r="7349" spans="1:12" ht="16" x14ac:dyDescent="0.2">
      <c r="A7349">
        <v>9444</v>
      </c>
      <c r="B7349">
        <v>158857</v>
      </c>
      <c r="C7349" t="s">
        <v>500</v>
      </c>
      <c r="D7349" t="s">
        <v>1297</v>
      </c>
      <c r="F7349" t="s">
        <v>957</v>
      </c>
      <c r="G7349">
        <v>37.747</v>
      </c>
      <c r="H7349">
        <v>-119.59820000000001</v>
      </c>
      <c r="I7349" s="81" t="s">
        <v>958</v>
      </c>
      <c r="J7349" t="s">
        <v>239</v>
      </c>
      <c r="K7349">
        <v>8</v>
      </c>
      <c r="L7349" t="s">
        <v>488</v>
      </c>
    </row>
    <row r="7350" spans="1:12" ht="16" x14ac:dyDescent="0.2">
      <c r="A7350">
        <v>9445</v>
      </c>
      <c r="B7350">
        <v>158858</v>
      </c>
      <c r="C7350" t="s">
        <v>500</v>
      </c>
      <c r="D7350" t="s">
        <v>1298</v>
      </c>
      <c r="F7350" t="s">
        <v>957</v>
      </c>
      <c r="G7350">
        <v>37.962780000000002</v>
      </c>
      <c r="H7350">
        <v>-120.24028</v>
      </c>
      <c r="I7350" s="81" t="s">
        <v>958</v>
      </c>
      <c r="J7350" t="s">
        <v>239</v>
      </c>
      <c r="K7350">
        <v>8</v>
      </c>
      <c r="L7350" t="s">
        <v>488</v>
      </c>
    </row>
    <row r="7351" spans="1:12" ht="16" x14ac:dyDescent="0.2">
      <c r="A7351">
        <v>9446</v>
      </c>
      <c r="B7351">
        <v>158859</v>
      </c>
      <c r="C7351" t="s">
        <v>500</v>
      </c>
      <c r="D7351" t="s">
        <v>1299</v>
      </c>
      <c r="F7351" t="s">
        <v>957</v>
      </c>
      <c r="G7351">
        <v>37.328060000000001</v>
      </c>
      <c r="H7351">
        <v>-119.64833</v>
      </c>
      <c r="I7351" s="81" t="s">
        <v>958</v>
      </c>
      <c r="J7351" t="s">
        <v>239</v>
      </c>
      <c r="K7351">
        <v>8</v>
      </c>
      <c r="L7351" t="s">
        <v>488</v>
      </c>
    </row>
    <row r="7352" spans="1:12" ht="16" x14ac:dyDescent="0.2">
      <c r="A7352">
        <v>9447</v>
      </c>
      <c r="B7352">
        <v>158860</v>
      </c>
      <c r="C7352" t="s">
        <v>500</v>
      </c>
      <c r="D7352" t="s">
        <v>1300</v>
      </c>
      <c r="F7352" t="s">
        <v>957</v>
      </c>
      <c r="G7352">
        <v>37.328060000000001</v>
      </c>
      <c r="H7352">
        <v>-119.64833</v>
      </c>
      <c r="I7352" s="81" t="s">
        <v>958</v>
      </c>
      <c r="J7352" t="s">
        <v>239</v>
      </c>
      <c r="K7352">
        <v>8</v>
      </c>
      <c r="L7352" t="s">
        <v>488</v>
      </c>
    </row>
    <row r="7353" spans="1:12" ht="16" x14ac:dyDescent="0.2">
      <c r="A7353">
        <v>9448</v>
      </c>
      <c r="B7353">
        <v>158861</v>
      </c>
      <c r="C7353" t="s">
        <v>500</v>
      </c>
      <c r="D7353" t="s">
        <v>1300</v>
      </c>
      <c r="F7353" t="s">
        <v>957</v>
      </c>
      <c r="G7353">
        <v>37.328060000000001</v>
      </c>
      <c r="H7353">
        <v>-119.64833</v>
      </c>
      <c r="I7353" s="81" t="s">
        <v>958</v>
      </c>
      <c r="J7353" t="s">
        <v>239</v>
      </c>
      <c r="K7353">
        <v>8</v>
      </c>
      <c r="L7353" t="s">
        <v>488</v>
      </c>
    </row>
    <row r="7354" spans="1:12" ht="16" x14ac:dyDescent="0.2">
      <c r="A7354">
        <v>9449</v>
      </c>
      <c r="B7354">
        <v>158862</v>
      </c>
      <c r="C7354" t="s">
        <v>500</v>
      </c>
      <c r="D7354" t="s">
        <v>1300</v>
      </c>
      <c r="F7354" t="s">
        <v>957</v>
      </c>
      <c r="G7354">
        <v>37.4041</v>
      </c>
      <c r="H7354">
        <v>-119.73293</v>
      </c>
      <c r="I7354" s="81" t="s">
        <v>958</v>
      </c>
      <c r="J7354" t="s">
        <v>239</v>
      </c>
      <c r="K7354">
        <v>8</v>
      </c>
      <c r="L7354" t="s">
        <v>488</v>
      </c>
    </row>
    <row r="7355" spans="1:12" ht="16" x14ac:dyDescent="0.2">
      <c r="A7355">
        <v>9450</v>
      </c>
      <c r="B7355">
        <v>158863</v>
      </c>
      <c r="C7355" t="s">
        <v>500</v>
      </c>
      <c r="D7355" t="s">
        <v>1301</v>
      </c>
      <c r="F7355" t="s">
        <v>957</v>
      </c>
      <c r="G7355">
        <v>38.200000000000003</v>
      </c>
      <c r="H7355">
        <v>-120.0093</v>
      </c>
      <c r="I7355" s="81" t="s">
        <v>958</v>
      </c>
      <c r="J7355" t="s">
        <v>239</v>
      </c>
      <c r="K7355">
        <v>9</v>
      </c>
      <c r="L7355" t="s">
        <v>478</v>
      </c>
    </row>
    <row r="7356" spans="1:12" ht="16" x14ac:dyDescent="0.2">
      <c r="A7356">
        <v>9451</v>
      </c>
      <c r="B7356">
        <v>158864</v>
      </c>
      <c r="C7356" t="s">
        <v>500</v>
      </c>
      <c r="D7356" t="s">
        <v>1282</v>
      </c>
      <c r="F7356" t="s">
        <v>957</v>
      </c>
      <c r="G7356">
        <v>37.973999999999997</v>
      </c>
      <c r="H7356">
        <v>-119.8785</v>
      </c>
      <c r="I7356" s="81" t="s">
        <v>958</v>
      </c>
      <c r="J7356" t="s">
        <v>239</v>
      </c>
      <c r="K7356">
        <v>9</v>
      </c>
      <c r="L7356" t="s">
        <v>478</v>
      </c>
    </row>
    <row r="7357" spans="1:12" ht="16" x14ac:dyDescent="0.2">
      <c r="A7357">
        <v>9452</v>
      </c>
      <c r="B7357">
        <v>158865</v>
      </c>
      <c r="C7357" t="s">
        <v>500</v>
      </c>
      <c r="D7357" t="s">
        <v>1301</v>
      </c>
      <c r="F7357" t="s">
        <v>957</v>
      </c>
      <c r="G7357">
        <v>38.200000000000003</v>
      </c>
      <c r="H7357">
        <v>-120.0093</v>
      </c>
      <c r="I7357" s="81" t="s">
        <v>958</v>
      </c>
      <c r="J7357" t="s">
        <v>239</v>
      </c>
      <c r="K7357">
        <v>9</v>
      </c>
      <c r="L7357" t="s">
        <v>478</v>
      </c>
    </row>
    <row r="7358" spans="1:12" ht="16" x14ac:dyDescent="0.2">
      <c r="A7358">
        <v>9453</v>
      </c>
      <c r="B7358">
        <v>158866</v>
      </c>
      <c r="C7358" t="s">
        <v>500</v>
      </c>
      <c r="D7358" t="s">
        <v>1302</v>
      </c>
      <c r="F7358" t="s">
        <v>957</v>
      </c>
      <c r="G7358">
        <v>38.188519999999997</v>
      </c>
      <c r="H7358">
        <v>-119.99073</v>
      </c>
      <c r="I7358" s="81" t="s">
        <v>958</v>
      </c>
      <c r="J7358" t="s">
        <v>239</v>
      </c>
      <c r="K7358">
        <v>9</v>
      </c>
      <c r="L7358" t="s">
        <v>478</v>
      </c>
    </row>
    <row r="7359" spans="1:12" ht="16" x14ac:dyDescent="0.2">
      <c r="A7359">
        <v>9454</v>
      </c>
      <c r="B7359">
        <v>158867</v>
      </c>
      <c r="C7359" t="s">
        <v>500</v>
      </c>
      <c r="D7359" t="s">
        <v>1303</v>
      </c>
      <c r="F7359" t="s">
        <v>957</v>
      </c>
      <c r="G7359">
        <v>37.674700000000001</v>
      </c>
      <c r="H7359">
        <v>-119.7842</v>
      </c>
      <c r="I7359" s="81" t="s">
        <v>958</v>
      </c>
      <c r="J7359" t="s">
        <v>239</v>
      </c>
      <c r="K7359">
        <v>8</v>
      </c>
      <c r="L7359" t="s">
        <v>488</v>
      </c>
    </row>
    <row r="7360" spans="1:12" ht="16" x14ac:dyDescent="0.2">
      <c r="A7360">
        <v>9455</v>
      </c>
      <c r="B7360">
        <v>158868</v>
      </c>
      <c r="C7360" t="s">
        <v>500</v>
      </c>
      <c r="D7360" t="s">
        <v>1304</v>
      </c>
      <c r="F7360" t="s">
        <v>957</v>
      </c>
      <c r="G7360">
        <v>37.811030000000002</v>
      </c>
      <c r="H7360">
        <v>-119.9474</v>
      </c>
      <c r="I7360" s="81" t="s">
        <v>958</v>
      </c>
      <c r="J7360" t="s">
        <v>239</v>
      </c>
      <c r="K7360">
        <v>8</v>
      </c>
      <c r="L7360" t="s">
        <v>488</v>
      </c>
    </row>
    <row r="7361" spans="1:12" ht="16" x14ac:dyDescent="0.2">
      <c r="A7361">
        <v>9456</v>
      </c>
      <c r="B7361">
        <v>158869</v>
      </c>
      <c r="C7361" t="s">
        <v>500</v>
      </c>
      <c r="D7361" t="s">
        <v>1304</v>
      </c>
      <c r="F7361" t="s">
        <v>957</v>
      </c>
      <c r="G7361">
        <v>38.15408</v>
      </c>
      <c r="H7361">
        <v>-119.81295</v>
      </c>
      <c r="I7361" s="81" t="s">
        <v>958</v>
      </c>
      <c r="J7361" t="s">
        <v>982</v>
      </c>
      <c r="K7361">
        <v>19</v>
      </c>
      <c r="L7361" t="s">
        <v>1057</v>
      </c>
    </row>
    <row r="7362" spans="1:12" ht="16" x14ac:dyDescent="0.2">
      <c r="A7362">
        <v>9457</v>
      </c>
      <c r="B7362">
        <v>158870</v>
      </c>
      <c r="C7362" t="s">
        <v>500</v>
      </c>
      <c r="D7362" t="s">
        <v>1305</v>
      </c>
      <c r="F7362" t="s">
        <v>957</v>
      </c>
      <c r="G7362">
        <v>36.655279999999998</v>
      </c>
      <c r="H7362">
        <v>-117.43138999999999</v>
      </c>
      <c r="I7362" s="81" t="s">
        <v>958</v>
      </c>
      <c r="J7362" t="s">
        <v>245</v>
      </c>
      <c r="K7362">
        <v>5</v>
      </c>
      <c r="L7362" t="s">
        <v>485</v>
      </c>
    </row>
    <row r="7363" spans="1:12" ht="16" x14ac:dyDescent="0.2">
      <c r="A7363">
        <v>9458</v>
      </c>
      <c r="B7363">
        <v>158871</v>
      </c>
      <c r="C7363" t="s">
        <v>500</v>
      </c>
      <c r="D7363" t="s">
        <v>1306</v>
      </c>
      <c r="F7363" t="s">
        <v>957</v>
      </c>
      <c r="G7363">
        <v>38.188519999999997</v>
      </c>
      <c r="H7363">
        <v>-119.99073</v>
      </c>
      <c r="I7363" s="81" t="s">
        <v>958</v>
      </c>
      <c r="J7363" t="s">
        <v>239</v>
      </c>
      <c r="K7363">
        <v>9</v>
      </c>
      <c r="L7363" t="s">
        <v>478</v>
      </c>
    </row>
    <row r="7364" spans="1:12" ht="16" x14ac:dyDescent="0.2">
      <c r="A7364">
        <v>9459</v>
      </c>
      <c r="B7364">
        <v>158872</v>
      </c>
      <c r="C7364" t="s">
        <v>500</v>
      </c>
      <c r="D7364" t="s">
        <v>1307</v>
      </c>
      <c r="F7364" t="s">
        <v>957</v>
      </c>
      <c r="G7364">
        <v>37.747</v>
      </c>
      <c r="H7364">
        <v>-119.59820000000001</v>
      </c>
      <c r="I7364" s="81" t="s">
        <v>958</v>
      </c>
      <c r="J7364" t="s">
        <v>239</v>
      </c>
      <c r="K7364">
        <v>8</v>
      </c>
      <c r="L7364" t="s">
        <v>488</v>
      </c>
    </row>
    <row r="7365" spans="1:12" ht="16" x14ac:dyDescent="0.2">
      <c r="A7365">
        <v>9460</v>
      </c>
      <c r="B7365">
        <v>158873</v>
      </c>
      <c r="C7365" t="s">
        <v>500</v>
      </c>
      <c r="D7365" t="s">
        <v>1308</v>
      </c>
      <c r="F7365" t="s">
        <v>957</v>
      </c>
      <c r="G7365">
        <v>37.716389999999997</v>
      </c>
      <c r="H7365">
        <v>-119.66417</v>
      </c>
      <c r="I7365" s="81" t="s">
        <v>958</v>
      </c>
      <c r="J7365" t="s">
        <v>239</v>
      </c>
      <c r="K7365">
        <v>9</v>
      </c>
      <c r="L7365" t="s">
        <v>478</v>
      </c>
    </row>
    <row r="7366" spans="1:12" ht="16" x14ac:dyDescent="0.2">
      <c r="A7366">
        <v>9461</v>
      </c>
      <c r="B7366">
        <v>158874</v>
      </c>
      <c r="C7366" t="s">
        <v>500</v>
      </c>
      <c r="D7366" t="s">
        <v>1309</v>
      </c>
      <c r="F7366" t="s">
        <v>957</v>
      </c>
      <c r="G7366">
        <v>37.328060000000001</v>
      </c>
      <c r="H7366">
        <v>-119.64833</v>
      </c>
      <c r="I7366" s="81" t="s">
        <v>958</v>
      </c>
      <c r="J7366" t="s">
        <v>239</v>
      </c>
      <c r="K7366">
        <v>8</v>
      </c>
      <c r="L7366" t="s">
        <v>488</v>
      </c>
    </row>
    <row r="7367" spans="1:12" ht="16" x14ac:dyDescent="0.2">
      <c r="A7367">
        <v>9462</v>
      </c>
      <c r="B7367">
        <v>158875</v>
      </c>
      <c r="C7367" t="s">
        <v>500</v>
      </c>
      <c r="D7367" t="s">
        <v>1299</v>
      </c>
      <c r="F7367" t="s">
        <v>957</v>
      </c>
      <c r="G7367">
        <v>37.324660000000002</v>
      </c>
      <c r="H7367">
        <v>-119.56625</v>
      </c>
      <c r="I7367" s="81" t="s">
        <v>958</v>
      </c>
      <c r="J7367" t="s">
        <v>239</v>
      </c>
      <c r="K7367">
        <v>8</v>
      </c>
      <c r="L7367" t="s">
        <v>488</v>
      </c>
    </row>
    <row r="7368" spans="1:12" ht="16" x14ac:dyDescent="0.2">
      <c r="A7368">
        <v>9463</v>
      </c>
      <c r="B7368">
        <v>158876</v>
      </c>
      <c r="C7368" t="s">
        <v>500</v>
      </c>
      <c r="D7368" t="s">
        <v>1310</v>
      </c>
      <c r="F7368" t="s">
        <v>957</v>
      </c>
      <c r="G7368">
        <v>38.539859999999997</v>
      </c>
      <c r="H7368">
        <v>-121.75211</v>
      </c>
      <c r="I7368" s="81" t="s">
        <v>958</v>
      </c>
      <c r="J7368" t="s">
        <v>239</v>
      </c>
      <c r="K7368">
        <v>8</v>
      </c>
      <c r="L7368" t="s">
        <v>488</v>
      </c>
    </row>
    <row r="7369" spans="1:12" ht="16" x14ac:dyDescent="0.2">
      <c r="A7369">
        <v>9464</v>
      </c>
      <c r="B7369">
        <v>158877</v>
      </c>
      <c r="C7369" t="s">
        <v>500</v>
      </c>
      <c r="D7369" t="s">
        <v>1310</v>
      </c>
      <c r="F7369" t="s">
        <v>957</v>
      </c>
      <c r="G7369">
        <v>38.539859999999997</v>
      </c>
      <c r="H7369">
        <v>-121.75211</v>
      </c>
      <c r="I7369" s="81" t="s">
        <v>958</v>
      </c>
      <c r="J7369" t="s">
        <v>239</v>
      </c>
      <c r="K7369">
        <v>8</v>
      </c>
      <c r="L7369" t="s">
        <v>488</v>
      </c>
    </row>
    <row r="7370" spans="1:12" ht="16" x14ac:dyDescent="0.2">
      <c r="A7370">
        <v>9465</v>
      </c>
      <c r="B7370">
        <v>158878</v>
      </c>
      <c r="C7370" t="s">
        <v>500</v>
      </c>
      <c r="F7370" t="s">
        <v>957</v>
      </c>
      <c r="G7370">
        <v>38</v>
      </c>
      <c r="H7370">
        <v>-120</v>
      </c>
      <c r="I7370" s="81" t="s">
        <v>958</v>
      </c>
      <c r="J7370" t="s">
        <v>239</v>
      </c>
      <c r="K7370">
        <v>9</v>
      </c>
      <c r="L7370" t="s">
        <v>478</v>
      </c>
    </row>
    <row r="7371" spans="1:12" ht="16" x14ac:dyDescent="0.2">
      <c r="A7371">
        <v>9466</v>
      </c>
      <c r="B7371">
        <v>158879</v>
      </c>
      <c r="C7371" t="s">
        <v>500</v>
      </c>
      <c r="F7371" t="s">
        <v>957</v>
      </c>
      <c r="G7371">
        <v>38</v>
      </c>
      <c r="H7371">
        <v>-120</v>
      </c>
      <c r="I7371" s="81" t="s">
        <v>958</v>
      </c>
      <c r="J7371" t="s">
        <v>239</v>
      </c>
      <c r="K7371">
        <v>9</v>
      </c>
      <c r="L7371" t="s">
        <v>478</v>
      </c>
    </row>
    <row r="7372" spans="1:12" ht="16" x14ac:dyDescent="0.2">
      <c r="A7372">
        <v>9467</v>
      </c>
      <c r="B7372">
        <v>158880</v>
      </c>
      <c r="C7372" t="s">
        <v>500</v>
      </c>
      <c r="F7372" t="s">
        <v>957</v>
      </c>
      <c r="G7372">
        <v>38</v>
      </c>
      <c r="H7372">
        <v>-120</v>
      </c>
      <c r="I7372" s="81" t="s">
        <v>958</v>
      </c>
      <c r="J7372" t="s">
        <v>239</v>
      </c>
      <c r="K7372">
        <v>9</v>
      </c>
      <c r="L7372" t="s">
        <v>478</v>
      </c>
    </row>
    <row r="7373" spans="1:12" ht="16" x14ac:dyDescent="0.2">
      <c r="A7373">
        <v>9468</v>
      </c>
      <c r="B7373">
        <v>158881</v>
      </c>
      <c r="C7373" t="s">
        <v>500</v>
      </c>
      <c r="D7373" t="s">
        <v>1311</v>
      </c>
      <c r="F7373" t="s">
        <v>957</v>
      </c>
      <c r="G7373">
        <v>37.245399999999997</v>
      </c>
      <c r="H7373">
        <v>-119.51739999999999</v>
      </c>
      <c r="I7373" s="81" t="s">
        <v>958</v>
      </c>
      <c r="J7373" t="s">
        <v>239</v>
      </c>
      <c r="K7373">
        <v>8</v>
      </c>
      <c r="L7373" t="s">
        <v>488</v>
      </c>
    </row>
    <row r="7374" spans="1:12" ht="16" x14ac:dyDescent="0.2">
      <c r="A7374">
        <v>9469</v>
      </c>
      <c r="B7374">
        <v>158882</v>
      </c>
      <c r="C7374" t="s">
        <v>500</v>
      </c>
      <c r="F7374" t="s">
        <v>957</v>
      </c>
      <c r="G7374">
        <v>38</v>
      </c>
      <c r="H7374">
        <v>-120</v>
      </c>
      <c r="I7374" s="81" t="s">
        <v>958</v>
      </c>
      <c r="J7374" t="s">
        <v>239</v>
      </c>
      <c r="K7374">
        <v>9</v>
      </c>
      <c r="L7374" t="s">
        <v>478</v>
      </c>
    </row>
    <row r="7375" spans="1:12" ht="16" x14ac:dyDescent="0.2">
      <c r="A7375">
        <v>9470</v>
      </c>
      <c r="B7375">
        <v>158883</v>
      </c>
      <c r="C7375" t="s">
        <v>500</v>
      </c>
      <c r="F7375" t="s">
        <v>957</v>
      </c>
      <c r="G7375">
        <v>38</v>
      </c>
      <c r="H7375">
        <v>-120</v>
      </c>
      <c r="I7375" s="81" t="s">
        <v>958</v>
      </c>
      <c r="J7375" t="s">
        <v>239</v>
      </c>
      <c r="K7375">
        <v>9</v>
      </c>
      <c r="L7375" t="s">
        <v>478</v>
      </c>
    </row>
    <row r="7376" spans="1:12" ht="16" x14ac:dyDescent="0.2">
      <c r="A7376">
        <v>9471</v>
      </c>
      <c r="B7376">
        <v>158884</v>
      </c>
      <c r="C7376" t="s">
        <v>500</v>
      </c>
      <c r="F7376" t="s">
        <v>957</v>
      </c>
      <c r="G7376">
        <v>38</v>
      </c>
      <c r="H7376">
        <v>-120</v>
      </c>
      <c r="I7376" s="81" t="s">
        <v>958</v>
      </c>
      <c r="J7376" t="s">
        <v>239</v>
      </c>
      <c r="K7376">
        <v>9</v>
      </c>
      <c r="L7376" t="s">
        <v>478</v>
      </c>
    </row>
    <row r="7377" spans="1:12" ht="16" x14ac:dyDescent="0.2">
      <c r="A7377">
        <v>9472</v>
      </c>
      <c r="B7377">
        <v>158885</v>
      </c>
      <c r="C7377" t="s">
        <v>500</v>
      </c>
      <c r="F7377" t="s">
        <v>957</v>
      </c>
      <c r="G7377">
        <v>38</v>
      </c>
      <c r="H7377">
        <v>-120</v>
      </c>
      <c r="I7377" s="81" t="s">
        <v>958</v>
      </c>
      <c r="J7377" t="s">
        <v>239</v>
      </c>
      <c r="K7377">
        <v>9</v>
      </c>
      <c r="L7377" t="s">
        <v>478</v>
      </c>
    </row>
    <row r="7378" spans="1:12" ht="16" x14ac:dyDescent="0.2">
      <c r="A7378">
        <v>9473</v>
      </c>
      <c r="B7378">
        <v>158886</v>
      </c>
      <c r="C7378" t="s">
        <v>500</v>
      </c>
      <c r="F7378" t="s">
        <v>957</v>
      </c>
      <c r="G7378">
        <v>38</v>
      </c>
      <c r="H7378">
        <v>-120</v>
      </c>
      <c r="I7378" s="81" t="s">
        <v>958</v>
      </c>
      <c r="J7378" t="s">
        <v>239</v>
      </c>
      <c r="K7378">
        <v>9</v>
      </c>
      <c r="L7378" t="s">
        <v>478</v>
      </c>
    </row>
    <row r="7379" spans="1:12" ht="16" x14ac:dyDescent="0.2">
      <c r="A7379">
        <v>9474</v>
      </c>
      <c r="B7379">
        <v>158887</v>
      </c>
      <c r="C7379" t="s">
        <v>500</v>
      </c>
      <c r="F7379" t="s">
        <v>957</v>
      </c>
      <c r="G7379">
        <v>38</v>
      </c>
      <c r="H7379">
        <v>-120</v>
      </c>
      <c r="I7379" s="81" t="s">
        <v>958</v>
      </c>
      <c r="J7379" t="s">
        <v>239</v>
      </c>
      <c r="K7379">
        <v>9</v>
      </c>
      <c r="L7379" t="s">
        <v>478</v>
      </c>
    </row>
    <row r="7380" spans="1:12" ht="16" x14ac:dyDescent="0.2">
      <c r="A7380">
        <v>9475</v>
      </c>
      <c r="B7380">
        <v>158888</v>
      </c>
      <c r="C7380" t="s">
        <v>500</v>
      </c>
      <c r="F7380" t="s">
        <v>957</v>
      </c>
      <c r="G7380">
        <v>38</v>
      </c>
      <c r="H7380">
        <v>-120</v>
      </c>
      <c r="I7380" s="81" t="s">
        <v>958</v>
      </c>
      <c r="J7380" t="s">
        <v>239</v>
      </c>
      <c r="K7380">
        <v>9</v>
      </c>
      <c r="L7380" t="s">
        <v>478</v>
      </c>
    </row>
    <row r="7381" spans="1:12" ht="16" x14ac:dyDescent="0.2">
      <c r="A7381">
        <v>9476</v>
      </c>
      <c r="B7381">
        <v>158889</v>
      </c>
      <c r="C7381" t="s">
        <v>500</v>
      </c>
      <c r="F7381" t="s">
        <v>957</v>
      </c>
      <c r="G7381">
        <v>38</v>
      </c>
      <c r="H7381">
        <v>-120</v>
      </c>
      <c r="I7381" s="81" t="s">
        <v>958</v>
      </c>
      <c r="J7381" t="s">
        <v>239</v>
      </c>
      <c r="K7381">
        <v>9</v>
      </c>
      <c r="L7381" t="s">
        <v>478</v>
      </c>
    </row>
    <row r="7382" spans="1:12" ht="16" x14ac:dyDescent="0.2">
      <c r="A7382">
        <v>9477</v>
      </c>
      <c r="B7382">
        <v>158890</v>
      </c>
      <c r="C7382" t="s">
        <v>500</v>
      </c>
      <c r="F7382" t="s">
        <v>957</v>
      </c>
      <c r="G7382">
        <v>38</v>
      </c>
      <c r="H7382">
        <v>-120</v>
      </c>
      <c r="I7382" s="81" t="s">
        <v>958</v>
      </c>
      <c r="J7382" t="s">
        <v>239</v>
      </c>
      <c r="K7382">
        <v>9</v>
      </c>
      <c r="L7382" t="s">
        <v>478</v>
      </c>
    </row>
    <row r="7383" spans="1:12" ht="16" x14ac:dyDescent="0.2">
      <c r="A7383">
        <v>9478</v>
      </c>
      <c r="B7383">
        <v>158891</v>
      </c>
      <c r="C7383" t="s">
        <v>500</v>
      </c>
      <c r="F7383" t="s">
        <v>957</v>
      </c>
      <c r="G7383">
        <v>38</v>
      </c>
      <c r="H7383">
        <v>-120</v>
      </c>
      <c r="I7383" s="81" t="s">
        <v>958</v>
      </c>
      <c r="J7383" t="s">
        <v>239</v>
      </c>
      <c r="K7383">
        <v>9</v>
      </c>
      <c r="L7383" t="s">
        <v>478</v>
      </c>
    </row>
    <row r="7384" spans="1:12" ht="16" x14ac:dyDescent="0.2">
      <c r="A7384">
        <v>9479</v>
      </c>
      <c r="B7384">
        <v>158892</v>
      </c>
      <c r="C7384" t="s">
        <v>500</v>
      </c>
      <c r="F7384" t="s">
        <v>957</v>
      </c>
      <c r="G7384">
        <v>38</v>
      </c>
      <c r="H7384">
        <v>-120</v>
      </c>
      <c r="I7384" s="81" t="s">
        <v>958</v>
      </c>
      <c r="J7384" t="s">
        <v>239</v>
      </c>
      <c r="K7384">
        <v>9</v>
      </c>
      <c r="L7384" t="s">
        <v>478</v>
      </c>
    </row>
    <row r="7385" spans="1:12" ht="16" x14ac:dyDescent="0.2">
      <c r="A7385">
        <v>9480</v>
      </c>
      <c r="B7385">
        <v>158893</v>
      </c>
      <c r="C7385" t="s">
        <v>500</v>
      </c>
      <c r="F7385" t="s">
        <v>957</v>
      </c>
      <c r="G7385">
        <v>38</v>
      </c>
      <c r="H7385">
        <v>-120</v>
      </c>
      <c r="I7385" s="81" t="s">
        <v>958</v>
      </c>
      <c r="J7385" t="s">
        <v>239</v>
      </c>
      <c r="K7385">
        <v>9</v>
      </c>
      <c r="L7385" t="s">
        <v>478</v>
      </c>
    </row>
    <row r="7386" spans="1:12" ht="16" x14ac:dyDescent="0.2">
      <c r="A7386">
        <v>9481</v>
      </c>
      <c r="B7386">
        <v>158894</v>
      </c>
      <c r="C7386" t="s">
        <v>500</v>
      </c>
      <c r="F7386" t="s">
        <v>957</v>
      </c>
      <c r="G7386">
        <v>38</v>
      </c>
      <c r="H7386">
        <v>-120</v>
      </c>
      <c r="I7386" s="81" t="s">
        <v>958</v>
      </c>
      <c r="J7386" t="s">
        <v>239</v>
      </c>
      <c r="K7386">
        <v>9</v>
      </c>
      <c r="L7386" t="s">
        <v>478</v>
      </c>
    </row>
    <row r="7387" spans="1:12" ht="16" x14ac:dyDescent="0.2">
      <c r="A7387">
        <v>9482</v>
      </c>
      <c r="B7387">
        <v>158895</v>
      </c>
      <c r="C7387" t="s">
        <v>500</v>
      </c>
      <c r="F7387" t="s">
        <v>957</v>
      </c>
      <c r="G7387">
        <v>38</v>
      </c>
      <c r="H7387">
        <v>-120</v>
      </c>
      <c r="I7387" s="81" t="s">
        <v>958</v>
      </c>
      <c r="J7387" t="s">
        <v>239</v>
      </c>
      <c r="K7387">
        <v>9</v>
      </c>
      <c r="L7387" t="s">
        <v>478</v>
      </c>
    </row>
    <row r="7388" spans="1:12" ht="16" x14ac:dyDescent="0.2">
      <c r="A7388">
        <v>9483</v>
      </c>
      <c r="B7388">
        <v>158896</v>
      </c>
      <c r="C7388" t="s">
        <v>500</v>
      </c>
      <c r="F7388" t="s">
        <v>957</v>
      </c>
      <c r="G7388">
        <v>38</v>
      </c>
      <c r="H7388">
        <v>-120</v>
      </c>
      <c r="I7388" s="81" t="s">
        <v>958</v>
      </c>
      <c r="J7388" t="s">
        <v>239</v>
      </c>
      <c r="K7388">
        <v>9</v>
      </c>
      <c r="L7388" t="s">
        <v>478</v>
      </c>
    </row>
    <row r="7389" spans="1:12" ht="16" x14ac:dyDescent="0.2">
      <c r="A7389">
        <v>9484</v>
      </c>
      <c r="B7389">
        <v>158897</v>
      </c>
      <c r="C7389" t="s">
        <v>500</v>
      </c>
      <c r="F7389" t="s">
        <v>957</v>
      </c>
      <c r="G7389">
        <v>38</v>
      </c>
      <c r="H7389">
        <v>-120</v>
      </c>
      <c r="I7389" s="81" t="s">
        <v>958</v>
      </c>
      <c r="J7389" t="s">
        <v>239</v>
      </c>
      <c r="K7389">
        <v>9</v>
      </c>
      <c r="L7389" t="s">
        <v>478</v>
      </c>
    </row>
    <row r="7390" spans="1:12" ht="16" x14ac:dyDescent="0.2">
      <c r="A7390">
        <v>9485</v>
      </c>
      <c r="B7390">
        <v>158898</v>
      </c>
      <c r="C7390" t="s">
        <v>500</v>
      </c>
      <c r="F7390" t="s">
        <v>957</v>
      </c>
      <c r="G7390">
        <v>38</v>
      </c>
      <c r="H7390">
        <v>-120</v>
      </c>
      <c r="I7390" s="81" t="s">
        <v>958</v>
      </c>
      <c r="J7390" t="s">
        <v>239</v>
      </c>
      <c r="K7390">
        <v>9</v>
      </c>
      <c r="L7390" t="s">
        <v>478</v>
      </c>
    </row>
    <row r="7391" spans="1:12" ht="16" x14ac:dyDescent="0.2">
      <c r="A7391">
        <v>9486</v>
      </c>
      <c r="B7391">
        <v>158899</v>
      </c>
      <c r="C7391" t="s">
        <v>500</v>
      </c>
      <c r="F7391" t="s">
        <v>957</v>
      </c>
      <c r="G7391">
        <v>38</v>
      </c>
      <c r="H7391">
        <v>-120</v>
      </c>
      <c r="I7391" s="81" t="s">
        <v>958</v>
      </c>
      <c r="J7391" t="s">
        <v>239</v>
      </c>
      <c r="K7391">
        <v>9</v>
      </c>
      <c r="L7391" t="s">
        <v>478</v>
      </c>
    </row>
    <row r="7392" spans="1:12" ht="16" x14ac:dyDescent="0.2">
      <c r="A7392">
        <v>9487</v>
      </c>
      <c r="B7392">
        <v>158900</v>
      </c>
      <c r="C7392" t="s">
        <v>500</v>
      </c>
      <c r="F7392" t="s">
        <v>957</v>
      </c>
      <c r="G7392">
        <v>38</v>
      </c>
      <c r="H7392">
        <v>-120</v>
      </c>
      <c r="I7392" s="81" t="s">
        <v>958</v>
      </c>
      <c r="J7392" t="s">
        <v>239</v>
      </c>
      <c r="K7392">
        <v>9</v>
      </c>
      <c r="L7392" t="s">
        <v>478</v>
      </c>
    </row>
    <row r="7393" spans="1:12" ht="16" x14ac:dyDescent="0.2">
      <c r="A7393">
        <v>9488</v>
      </c>
      <c r="B7393">
        <v>158901</v>
      </c>
      <c r="C7393" t="s">
        <v>500</v>
      </c>
      <c r="F7393" t="s">
        <v>957</v>
      </c>
      <c r="G7393">
        <v>38</v>
      </c>
      <c r="H7393">
        <v>-120</v>
      </c>
      <c r="I7393" s="81" t="s">
        <v>958</v>
      </c>
      <c r="J7393" t="s">
        <v>239</v>
      </c>
      <c r="K7393">
        <v>9</v>
      </c>
      <c r="L7393" t="s">
        <v>478</v>
      </c>
    </row>
    <row r="7394" spans="1:12" ht="16" x14ac:dyDescent="0.2">
      <c r="A7394">
        <v>9489</v>
      </c>
      <c r="B7394">
        <v>158902</v>
      </c>
      <c r="C7394" t="s">
        <v>500</v>
      </c>
      <c r="F7394" t="s">
        <v>957</v>
      </c>
      <c r="G7394">
        <v>38</v>
      </c>
      <c r="H7394">
        <v>-120</v>
      </c>
      <c r="I7394" s="81" t="s">
        <v>958</v>
      </c>
      <c r="J7394" t="s">
        <v>239</v>
      </c>
      <c r="K7394">
        <v>9</v>
      </c>
      <c r="L7394" t="s">
        <v>478</v>
      </c>
    </row>
    <row r="7395" spans="1:12" ht="16" x14ac:dyDescent="0.2">
      <c r="A7395">
        <v>9490</v>
      </c>
      <c r="B7395">
        <v>158903</v>
      </c>
      <c r="C7395" t="s">
        <v>500</v>
      </c>
      <c r="F7395" t="s">
        <v>957</v>
      </c>
      <c r="G7395">
        <v>38</v>
      </c>
      <c r="H7395">
        <v>-120</v>
      </c>
      <c r="I7395" s="81" t="s">
        <v>958</v>
      </c>
      <c r="J7395" t="s">
        <v>239</v>
      </c>
      <c r="K7395">
        <v>9</v>
      </c>
      <c r="L7395" t="s">
        <v>478</v>
      </c>
    </row>
    <row r="7396" spans="1:12" ht="16" x14ac:dyDescent="0.2">
      <c r="A7396">
        <v>9491</v>
      </c>
      <c r="B7396">
        <v>158904</v>
      </c>
      <c r="C7396" t="s">
        <v>500</v>
      </c>
      <c r="F7396" t="s">
        <v>957</v>
      </c>
      <c r="G7396">
        <v>38</v>
      </c>
      <c r="H7396">
        <v>-120</v>
      </c>
      <c r="I7396" s="81" t="s">
        <v>958</v>
      </c>
      <c r="J7396" t="s">
        <v>239</v>
      </c>
      <c r="K7396">
        <v>9</v>
      </c>
      <c r="L7396" t="s">
        <v>478</v>
      </c>
    </row>
    <row r="7397" spans="1:12" ht="16" x14ac:dyDescent="0.2">
      <c r="A7397">
        <v>9492</v>
      </c>
      <c r="B7397">
        <v>158905</v>
      </c>
      <c r="C7397" t="s">
        <v>500</v>
      </c>
      <c r="F7397" t="s">
        <v>957</v>
      </c>
      <c r="G7397">
        <v>38</v>
      </c>
      <c r="H7397">
        <v>-120</v>
      </c>
      <c r="I7397" s="81" t="s">
        <v>958</v>
      </c>
      <c r="J7397" t="s">
        <v>239</v>
      </c>
      <c r="K7397">
        <v>9</v>
      </c>
      <c r="L7397" t="s">
        <v>478</v>
      </c>
    </row>
    <row r="7398" spans="1:12" ht="16" x14ac:dyDescent="0.2">
      <c r="A7398">
        <v>9493</v>
      </c>
      <c r="B7398">
        <v>158906</v>
      </c>
      <c r="C7398" t="s">
        <v>500</v>
      </c>
      <c r="F7398" t="s">
        <v>957</v>
      </c>
      <c r="G7398">
        <v>38</v>
      </c>
      <c r="H7398">
        <v>-120</v>
      </c>
      <c r="I7398" s="81" t="s">
        <v>958</v>
      </c>
      <c r="J7398" t="s">
        <v>239</v>
      </c>
      <c r="K7398">
        <v>9</v>
      </c>
      <c r="L7398" t="s">
        <v>478</v>
      </c>
    </row>
    <row r="7399" spans="1:12" ht="16" x14ac:dyDescent="0.2">
      <c r="A7399">
        <v>9494</v>
      </c>
      <c r="B7399">
        <v>158907</v>
      </c>
      <c r="C7399" t="s">
        <v>500</v>
      </c>
      <c r="F7399" t="s">
        <v>957</v>
      </c>
      <c r="G7399">
        <v>38</v>
      </c>
      <c r="H7399">
        <v>-120</v>
      </c>
      <c r="I7399" s="81" t="s">
        <v>958</v>
      </c>
      <c r="J7399" t="s">
        <v>239</v>
      </c>
      <c r="K7399">
        <v>9</v>
      </c>
      <c r="L7399" t="s">
        <v>478</v>
      </c>
    </row>
    <row r="7400" spans="1:12" ht="16" x14ac:dyDescent="0.2">
      <c r="A7400">
        <v>9495</v>
      </c>
      <c r="B7400">
        <v>158908</v>
      </c>
      <c r="C7400" t="s">
        <v>500</v>
      </c>
      <c r="F7400" t="s">
        <v>957</v>
      </c>
      <c r="G7400">
        <v>38</v>
      </c>
      <c r="H7400">
        <v>-120</v>
      </c>
      <c r="I7400" s="81" t="s">
        <v>958</v>
      </c>
      <c r="J7400" t="s">
        <v>239</v>
      </c>
      <c r="K7400">
        <v>9</v>
      </c>
      <c r="L7400" t="s">
        <v>478</v>
      </c>
    </row>
    <row r="7401" spans="1:12" ht="16" x14ac:dyDescent="0.2">
      <c r="A7401">
        <v>9496</v>
      </c>
      <c r="B7401">
        <v>158909</v>
      </c>
      <c r="C7401" t="s">
        <v>500</v>
      </c>
      <c r="F7401" t="s">
        <v>957</v>
      </c>
      <c r="G7401">
        <v>38</v>
      </c>
      <c r="H7401">
        <v>-120</v>
      </c>
      <c r="I7401" s="81" t="s">
        <v>958</v>
      </c>
      <c r="J7401" t="s">
        <v>239</v>
      </c>
      <c r="K7401">
        <v>9</v>
      </c>
      <c r="L7401" t="s">
        <v>478</v>
      </c>
    </row>
    <row r="7402" spans="1:12" ht="16" x14ac:dyDescent="0.2">
      <c r="A7402">
        <v>9497</v>
      </c>
      <c r="B7402">
        <v>158910</v>
      </c>
      <c r="C7402" t="s">
        <v>500</v>
      </c>
      <c r="F7402" t="s">
        <v>957</v>
      </c>
      <c r="G7402">
        <v>38</v>
      </c>
      <c r="H7402">
        <v>-120</v>
      </c>
      <c r="I7402" s="81" t="s">
        <v>958</v>
      </c>
      <c r="J7402" t="s">
        <v>239</v>
      </c>
      <c r="K7402">
        <v>9</v>
      </c>
      <c r="L7402" t="s">
        <v>478</v>
      </c>
    </row>
    <row r="7403" spans="1:12" ht="16" x14ac:dyDescent="0.2">
      <c r="A7403">
        <v>9498</v>
      </c>
      <c r="B7403">
        <v>158911</v>
      </c>
      <c r="C7403" t="s">
        <v>500</v>
      </c>
      <c r="F7403" t="s">
        <v>957</v>
      </c>
      <c r="G7403">
        <v>38</v>
      </c>
      <c r="H7403">
        <v>-120</v>
      </c>
      <c r="I7403" s="81" t="s">
        <v>958</v>
      </c>
      <c r="J7403" t="s">
        <v>239</v>
      </c>
      <c r="K7403">
        <v>9</v>
      </c>
      <c r="L7403" t="s">
        <v>478</v>
      </c>
    </row>
    <row r="7404" spans="1:12" ht="16" x14ac:dyDescent="0.2">
      <c r="A7404">
        <v>9499</v>
      </c>
      <c r="B7404">
        <v>158912</v>
      </c>
      <c r="C7404" t="s">
        <v>500</v>
      </c>
      <c r="F7404" t="s">
        <v>957</v>
      </c>
      <c r="G7404">
        <v>38</v>
      </c>
      <c r="H7404">
        <v>-120</v>
      </c>
      <c r="I7404" s="81" t="s">
        <v>958</v>
      </c>
      <c r="J7404" t="s">
        <v>239</v>
      </c>
      <c r="K7404">
        <v>9</v>
      </c>
      <c r="L7404" t="s">
        <v>478</v>
      </c>
    </row>
    <row r="7405" spans="1:12" ht="16" x14ac:dyDescent="0.2">
      <c r="A7405">
        <v>9500</v>
      </c>
      <c r="B7405">
        <v>158913</v>
      </c>
      <c r="C7405" t="s">
        <v>500</v>
      </c>
      <c r="F7405" t="s">
        <v>957</v>
      </c>
      <c r="G7405">
        <v>38</v>
      </c>
      <c r="H7405">
        <v>-120</v>
      </c>
      <c r="I7405" s="81" t="s">
        <v>958</v>
      </c>
      <c r="J7405" t="s">
        <v>239</v>
      </c>
      <c r="K7405">
        <v>9</v>
      </c>
      <c r="L7405" t="s">
        <v>478</v>
      </c>
    </row>
    <row r="7406" spans="1:12" ht="16" x14ac:dyDescent="0.2">
      <c r="A7406">
        <v>9501</v>
      </c>
      <c r="B7406">
        <v>158914</v>
      </c>
      <c r="C7406" t="s">
        <v>500</v>
      </c>
      <c r="F7406" t="s">
        <v>957</v>
      </c>
      <c r="G7406">
        <v>38</v>
      </c>
      <c r="H7406">
        <v>-120</v>
      </c>
      <c r="I7406" s="81" t="s">
        <v>958</v>
      </c>
      <c r="J7406" t="s">
        <v>239</v>
      </c>
      <c r="K7406">
        <v>9</v>
      </c>
      <c r="L7406" t="s">
        <v>478</v>
      </c>
    </row>
    <row r="7407" spans="1:12" ht="16" x14ac:dyDescent="0.2">
      <c r="A7407">
        <v>9502</v>
      </c>
      <c r="B7407">
        <v>158915</v>
      </c>
      <c r="C7407" t="s">
        <v>500</v>
      </c>
      <c r="F7407" t="s">
        <v>957</v>
      </c>
      <c r="G7407">
        <v>38</v>
      </c>
      <c r="H7407">
        <v>-120</v>
      </c>
      <c r="I7407" s="81" t="s">
        <v>958</v>
      </c>
      <c r="J7407" t="s">
        <v>239</v>
      </c>
      <c r="K7407">
        <v>9</v>
      </c>
      <c r="L7407" t="s">
        <v>478</v>
      </c>
    </row>
    <row r="7408" spans="1:12" ht="16" x14ac:dyDescent="0.2">
      <c r="A7408">
        <v>9503</v>
      </c>
      <c r="B7408">
        <v>158916</v>
      </c>
      <c r="C7408" t="s">
        <v>500</v>
      </c>
      <c r="F7408" t="s">
        <v>957</v>
      </c>
      <c r="G7408">
        <v>36</v>
      </c>
      <c r="H7408">
        <v>-121</v>
      </c>
      <c r="I7408" s="81" t="s">
        <v>958</v>
      </c>
      <c r="J7408" t="s">
        <v>239</v>
      </c>
      <c r="K7408">
        <v>9</v>
      </c>
      <c r="L7408" t="s">
        <v>478</v>
      </c>
    </row>
    <row r="7409" spans="1:12" ht="16" x14ac:dyDescent="0.2">
      <c r="A7409">
        <v>9504</v>
      </c>
      <c r="B7409">
        <v>158917</v>
      </c>
      <c r="C7409" t="s">
        <v>500</v>
      </c>
      <c r="D7409" t="s">
        <v>1312</v>
      </c>
      <c r="F7409" t="s">
        <v>957</v>
      </c>
      <c r="G7409">
        <v>40.931699999999999</v>
      </c>
      <c r="H7409">
        <v>-123.62246</v>
      </c>
      <c r="I7409" s="81" t="s">
        <v>958</v>
      </c>
      <c r="J7409" t="s">
        <v>239</v>
      </c>
      <c r="K7409">
        <v>8</v>
      </c>
      <c r="L7409" t="s">
        <v>488</v>
      </c>
    </row>
    <row r="7410" spans="1:12" ht="16" x14ac:dyDescent="0.2">
      <c r="A7410">
        <v>9505</v>
      </c>
      <c r="B7410">
        <v>158918</v>
      </c>
      <c r="C7410" t="s">
        <v>500</v>
      </c>
      <c r="D7410" t="s">
        <v>987</v>
      </c>
      <c r="F7410" t="s">
        <v>957</v>
      </c>
      <c r="G7410">
        <v>34.100279999999998</v>
      </c>
      <c r="H7410">
        <v>-117.00197</v>
      </c>
      <c r="I7410" s="81" t="s">
        <v>958</v>
      </c>
      <c r="J7410" t="s">
        <v>239</v>
      </c>
      <c r="K7410">
        <v>8</v>
      </c>
      <c r="L7410" t="s">
        <v>488</v>
      </c>
    </row>
    <row r="7411" spans="1:12" ht="16" x14ac:dyDescent="0.2">
      <c r="A7411">
        <v>9506</v>
      </c>
      <c r="B7411">
        <v>158919</v>
      </c>
      <c r="C7411" t="s">
        <v>500</v>
      </c>
      <c r="F7411" t="s">
        <v>957</v>
      </c>
      <c r="G7411">
        <v>38</v>
      </c>
      <c r="H7411">
        <v>-120</v>
      </c>
      <c r="I7411" s="81" t="s">
        <v>958</v>
      </c>
      <c r="J7411" t="s">
        <v>239</v>
      </c>
      <c r="K7411">
        <v>9</v>
      </c>
      <c r="L7411" t="s">
        <v>478</v>
      </c>
    </row>
    <row r="7412" spans="1:12" ht="16" x14ac:dyDescent="0.2">
      <c r="A7412">
        <v>9507</v>
      </c>
      <c r="B7412">
        <v>158920</v>
      </c>
      <c r="C7412" t="s">
        <v>500</v>
      </c>
      <c r="F7412" t="s">
        <v>957</v>
      </c>
      <c r="G7412">
        <v>38</v>
      </c>
      <c r="H7412">
        <v>-120</v>
      </c>
      <c r="I7412" s="81" t="s">
        <v>958</v>
      </c>
      <c r="J7412" t="s">
        <v>239</v>
      </c>
      <c r="K7412">
        <v>9</v>
      </c>
      <c r="L7412" t="s">
        <v>478</v>
      </c>
    </row>
    <row r="7413" spans="1:12" ht="16" x14ac:dyDescent="0.2">
      <c r="A7413">
        <v>9508</v>
      </c>
      <c r="B7413">
        <v>158921</v>
      </c>
      <c r="C7413" t="s">
        <v>500</v>
      </c>
      <c r="F7413" t="s">
        <v>957</v>
      </c>
      <c r="G7413">
        <v>38</v>
      </c>
      <c r="H7413">
        <v>-120</v>
      </c>
      <c r="I7413" s="81" t="s">
        <v>958</v>
      </c>
      <c r="J7413" t="s">
        <v>239</v>
      </c>
      <c r="K7413">
        <v>9</v>
      </c>
      <c r="L7413" t="s">
        <v>478</v>
      </c>
    </row>
    <row r="7414" spans="1:12" ht="16" x14ac:dyDescent="0.2">
      <c r="A7414">
        <v>9509</v>
      </c>
      <c r="B7414">
        <v>158922</v>
      </c>
      <c r="C7414" t="s">
        <v>500</v>
      </c>
      <c r="F7414" t="s">
        <v>957</v>
      </c>
      <c r="G7414">
        <v>38</v>
      </c>
      <c r="H7414">
        <v>-120</v>
      </c>
      <c r="I7414" s="81" t="s">
        <v>958</v>
      </c>
      <c r="J7414" t="s">
        <v>239</v>
      </c>
      <c r="K7414">
        <v>9</v>
      </c>
      <c r="L7414" t="s">
        <v>478</v>
      </c>
    </row>
    <row r="7415" spans="1:12" ht="16" x14ac:dyDescent="0.2">
      <c r="A7415">
        <v>9510</v>
      </c>
      <c r="B7415">
        <v>158923</v>
      </c>
      <c r="C7415" t="s">
        <v>500</v>
      </c>
      <c r="F7415" t="s">
        <v>957</v>
      </c>
      <c r="G7415">
        <v>38</v>
      </c>
      <c r="H7415">
        <v>-120</v>
      </c>
      <c r="I7415" s="81" t="s">
        <v>958</v>
      </c>
      <c r="J7415" t="s">
        <v>239</v>
      </c>
      <c r="K7415">
        <v>9</v>
      </c>
      <c r="L7415" t="s">
        <v>478</v>
      </c>
    </row>
    <row r="7416" spans="1:12" ht="16" x14ac:dyDescent="0.2">
      <c r="A7416">
        <v>9511</v>
      </c>
      <c r="B7416">
        <v>158924</v>
      </c>
      <c r="C7416" t="s">
        <v>500</v>
      </c>
      <c r="F7416" t="s">
        <v>957</v>
      </c>
      <c r="G7416">
        <v>38</v>
      </c>
      <c r="H7416">
        <v>-120</v>
      </c>
      <c r="I7416" s="81" t="s">
        <v>958</v>
      </c>
      <c r="J7416" t="s">
        <v>239</v>
      </c>
      <c r="K7416">
        <v>9</v>
      </c>
      <c r="L7416" t="s">
        <v>478</v>
      </c>
    </row>
    <row r="7417" spans="1:12" ht="16" x14ac:dyDescent="0.2">
      <c r="A7417">
        <v>9512</v>
      </c>
      <c r="B7417">
        <v>158925</v>
      </c>
      <c r="C7417" t="s">
        <v>500</v>
      </c>
      <c r="F7417" t="s">
        <v>957</v>
      </c>
      <c r="G7417">
        <v>38</v>
      </c>
      <c r="H7417">
        <v>-120</v>
      </c>
      <c r="I7417" s="81" t="s">
        <v>958</v>
      </c>
      <c r="J7417" t="s">
        <v>239</v>
      </c>
      <c r="K7417">
        <v>9</v>
      </c>
      <c r="L7417" t="s">
        <v>478</v>
      </c>
    </row>
    <row r="7418" spans="1:12" ht="16" x14ac:dyDescent="0.2">
      <c r="A7418">
        <v>9513</v>
      </c>
      <c r="B7418">
        <v>158926</v>
      </c>
      <c r="C7418" t="s">
        <v>500</v>
      </c>
      <c r="F7418" t="s">
        <v>957</v>
      </c>
      <c r="G7418">
        <v>38</v>
      </c>
      <c r="H7418">
        <v>-120</v>
      </c>
      <c r="I7418" s="81" t="s">
        <v>958</v>
      </c>
      <c r="J7418" t="s">
        <v>239</v>
      </c>
      <c r="K7418">
        <v>9</v>
      </c>
      <c r="L7418" t="s">
        <v>478</v>
      </c>
    </row>
    <row r="7419" spans="1:12" ht="16" x14ac:dyDescent="0.2">
      <c r="A7419">
        <v>9514</v>
      </c>
      <c r="B7419">
        <v>158927</v>
      </c>
      <c r="C7419" t="s">
        <v>500</v>
      </c>
      <c r="D7419" t="s">
        <v>1313</v>
      </c>
      <c r="F7419" t="s">
        <v>957</v>
      </c>
      <c r="G7419">
        <v>37.972999999999999</v>
      </c>
      <c r="H7419">
        <v>-122.1283</v>
      </c>
      <c r="I7419" s="81" t="s">
        <v>958</v>
      </c>
      <c r="J7419" t="s">
        <v>239</v>
      </c>
      <c r="K7419">
        <v>9</v>
      </c>
      <c r="L7419" t="s">
        <v>478</v>
      </c>
    </row>
    <row r="7420" spans="1:12" ht="16" x14ac:dyDescent="0.2">
      <c r="A7420">
        <v>9515</v>
      </c>
      <c r="B7420">
        <v>158928</v>
      </c>
      <c r="C7420" t="s">
        <v>500</v>
      </c>
      <c r="D7420" t="s">
        <v>1314</v>
      </c>
      <c r="F7420" t="s">
        <v>957</v>
      </c>
      <c r="G7420">
        <v>37.972999999999999</v>
      </c>
      <c r="H7420">
        <v>-122.1283</v>
      </c>
      <c r="I7420" s="81" t="s">
        <v>958</v>
      </c>
      <c r="J7420" t="s">
        <v>239</v>
      </c>
      <c r="K7420">
        <v>9</v>
      </c>
      <c r="L7420" t="s">
        <v>478</v>
      </c>
    </row>
    <row r="7421" spans="1:12" ht="16" x14ac:dyDescent="0.2">
      <c r="A7421">
        <v>9516</v>
      </c>
      <c r="B7421">
        <v>158929</v>
      </c>
      <c r="C7421" t="s">
        <v>500</v>
      </c>
      <c r="D7421" t="s">
        <v>1315</v>
      </c>
      <c r="F7421" t="s">
        <v>957</v>
      </c>
      <c r="G7421">
        <v>37.972999999999999</v>
      </c>
      <c r="H7421">
        <v>-122.1283</v>
      </c>
      <c r="I7421" s="81" t="s">
        <v>958</v>
      </c>
      <c r="J7421" t="s">
        <v>239</v>
      </c>
      <c r="K7421">
        <v>9</v>
      </c>
      <c r="L7421" t="s">
        <v>478</v>
      </c>
    </row>
    <row r="7422" spans="1:12" ht="16" x14ac:dyDescent="0.2">
      <c r="A7422">
        <v>9517</v>
      </c>
      <c r="B7422">
        <v>158930</v>
      </c>
      <c r="C7422" t="s">
        <v>500</v>
      </c>
      <c r="D7422" t="s">
        <v>1316</v>
      </c>
      <c r="F7422" t="s">
        <v>957</v>
      </c>
      <c r="G7422">
        <v>37.972999999999999</v>
      </c>
      <c r="H7422">
        <v>-122.1283</v>
      </c>
      <c r="I7422" s="81" t="s">
        <v>958</v>
      </c>
      <c r="J7422" t="s">
        <v>239</v>
      </c>
      <c r="K7422">
        <v>9</v>
      </c>
      <c r="L7422" t="s">
        <v>478</v>
      </c>
    </row>
    <row r="7423" spans="1:12" ht="16" x14ac:dyDescent="0.2">
      <c r="A7423">
        <v>9518</v>
      </c>
      <c r="B7423">
        <v>158931</v>
      </c>
      <c r="C7423" t="s">
        <v>500</v>
      </c>
      <c r="D7423" t="s">
        <v>1316</v>
      </c>
      <c r="F7423" t="s">
        <v>957</v>
      </c>
      <c r="G7423">
        <v>37.972999999999999</v>
      </c>
      <c r="H7423">
        <v>-122.1283</v>
      </c>
      <c r="I7423" s="81" t="s">
        <v>958</v>
      </c>
      <c r="J7423" t="s">
        <v>239</v>
      </c>
      <c r="K7423">
        <v>9</v>
      </c>
      <c r="L7423" t="s">
        <v>478</v>
      </c>
    </row>
    <row r="7424" spans="1:12" ht="16" x14ac:dyDescent="0.2">
      <c r="A7424">
        <v>9519</v>
      </c>
      <c r="B7424">
        <v>158932</v>
      </c>
      <c r="C7424" t="s">
        <v>500</v>
      </c>
      <c r="D7424" t="s">
        <v>1314</v>
      </c>
      <c r="F7424" t="s">
        <v>957</v>
      </c>
      <c r="G7424">
        <v>37.972999999999999</v>
      </c>
      <c r="H7424">
        <v>-122.1283</v>
      </c>
      <c r="I7424" s="81" t="s">
        <v>958</v>
      </c>
      <c r="J7424" t="s">
        <v>239</v>
      </c>
      <c r="K7424">
        <v>9</v>
      </c>
      <c r="L7424" t="s">
        <v>478</v>
      </c>
    </row>
    <row r="7425" spans="1:12" ht="16" x14ac:dyDescent="0.2">
      <c r="A7425">
        <v>9520</v>
      </c>
      <c r="B7425">
        <v>158933</v>
      </c>
      <c r="C7425" t="s">
        <v>500</v>
      </c>
      <c r="D7425" t="s">
        <v>1317</v>
      </c>
      <c r="F7425" t="s">
        <v>957</v>
      </c>
      <c r="G7425">
        <v>37.972999999999999</v>
      </c>
      <c r="H7425">
        <v>-122.1283</v>
      </c>
      <c r="I7425" s="81" t="s">
        <v>958</v>
      </c>
      <c r="J7425" t="s">
        <v>239</v>
      </c>
      <c r="K7425">
        <v>9</v>
      </c>
      <c r="L7425" t="s">
        <v>478</v>
      </c>
    </row>
    <row r="7426" spans="1:12" ht="16" x14ac:dyDescent="0.2">
      <c r="A7426">
        <v>9521</v>
      </c>
      <c r="B7426">
        <v>158934</v>
      </c>
      <c r="C7426" t="s">
        <v>500</v>
      </c>
      <c r="D7426" t="s">
        <v>1318</v>
      </c>
      <c r="F7426" t="s">
        <v>957</v>
      </c>
      <c r="G7426">
        <v>37.972999999999999</v>
      </c>
      <c r="H7426">
        <v>-122.1283</v>
      </c>
      <c r="I7426" s="81" t="s">
        <v>958</v>
      </c>
      <c r="J7426" t="s">
        <v>239</v>
      </c>
      <c r="K7426">
        <v>9</v>
      </c>
      <c r="L7426" t="s">
        <v>478</v>
      </c>
    </row>
    <row r="7427" spans="1:12" ht="16" x14ac:dyDescent="0.2">
      <c r="A7427">
        <v>9522</v>
      </c>
      <c r="B7427">
        <v>158935</v>
      </c>
      <c r="C7427" t="s">
        <v>500</v>
      </c>
      <c r="D7427" t="s">
        <v>1313</v>
      </c>
      <c r="F7427" t="s">
        <v>957</v>
      </c>
      <c r="G7427">
        <v>37.972999999999999</v>
      </c>
      <c r="H7427">
        <v>-122.1283</v>
      </c>
      <c r="I7427" s="81" t="s">
        <v>958</v>
      </c>
      <c r="J7427" t="s">
        <v>239</v>
      </c>
      <c r="K7427">
        <v>9</v>
      </c>
      <c r="L7427" t="s">
        <v>478</v>
      </c>
    </row>
    <row r="7428" spans="1:12" ht="16" x14ac:dyDescent="0.2">
      <c r="A7428">
        <v>9523</v>
      </c>
      <c r="B7428">
        <v>158936</v>
      </c>
      <c r="C7428" t="s">
        <v>500</v>
      </c>
      <c r="D7428" t="s">
        <v>1319</v>
      </c>
      <c r="F7428" t="s">
        <v>957</v>
      </c>
      <c r="G7428">
        <v>37.972999999999999</v>
      </c>
      <c r="H7428">
        <v>-122.1283</v>
      </c>
      <c r="I7428" s="81" t="s">
        <v>958</v>
      </c>
      <c r="J7428" t="s">
        <v>239</v>
      </c>
      <c r="K7428">
        <v>9</v>
      </c>
      <c r="L7428" t="s">
        <v>478</v>
      </c>
    </row>
    <row r="7429" spans="1:12" ht="16" x14ac:dyDescent="0.2">
      <c r="A7429">
        <v>9524</v>
      </c>
      <c r="B7429">
        <v>158937</v>
      </c>
      <c r="C7429" t="s">
        <v>500</v>
      </c>
      <c r="D7429" t="s">
        <v>1319</v>
      </c>
      <c r="F7429" t="s">
        <v>957</v>
      </c>
      <c r="G7429">
        <v>37.972999999999999</v>
      </c>
      <c r="H7429">
        <v>-122.1283</v>
      </c>
      <c r="I7429" s="81" t="s">
        <v>958</v>
      </c>
      <c r="J7429" t="s">
        <v>239</v>
      </c>
      <c r="K7429">
        <v>9</v>
      </c>
      <c r="L7429" t="s">
        <v>478</v>
      </c>
    </row>
    <row r="7430" spans="1:12" ht="16" x14ac:dyDescent="0.2">
      <c r="A7430">
        <v>9525</v>
      </c>
      <c r="B7430">
        <v>158938</v>
      </c>
      <c r="C7430" t="s">
        <v>500</v>
      </c>
      <c r="D7430" t="s">
        <v>1320</v>
      </c>
      <c r="F7430" t="s">
        <v>957</v>
      </c>
      <c r="G7430">
        <v>37.972999999999999</v>
      </c>
      <c r="H7430">
        <v>-122.1283</v>
      </c>
      <c r="I7430" s="81" t="s">
        <v>958</v>
      </c>
      <c r="J7430" t="s">
        <v>239</v>
      </c>
      <c r="K7430">
        <v>9</v>
      </c>
      <c r="L7430" t="s">
        <v>478</v>
      </c>
    </row>
    <row r="7431" spans="1:12" ht="16" x14ac:dyDescent="0.2">
      <c r="A7431">
        <v>9526</v>
      </c>
      <c r="B7431">
        <v>158939</v>
      </c>
      <c r="C7431" t="s">
        <v>500</v>
      </c>
      <c r="D7431" t="s">
        <v>1316</v>
      </c>
      <c r="F7431" t="s">
        <v>957</v>
      </c>
      <c r="G7431">
        <v>37.972999999999999</v>
      </c>
      <c r="H7431">
        <v>-122.1283</v>
      </c>
      <c r="I7431" s="81" t="s">
        <v>958</v>
      </c>
      <c r="J7431" t="s">
        <v>239</v>
      </c>
      <c r="K7431">
        <v>9</v>
      </c>
      <c r="L7431" t="s">
        <v>478</v>
      </c>
    </row>
    <row r="7432" spans="1:12" ht="16" x14ac:dyDescent="0.2">
      <c r="A7432">
        <v>9527</v>
      </c>
      <c r="B7432">
        <v>158940</v>
      </c>
      <c r="C7432" t="s">
        <v>500</v>
      </c>
      <c r="D7432" t="s">
        <v>1317</v>
      </c>
      <c r="F7432" t="s">
        <v>957</v>
      </c>
      <c r="G7432">
        <v>37.972999999999999</v>
      </c>
      <c r="H7432">
        <v>-122.1283</v>
      </c>
      <c r="I7432" s="81" t="s">
        <v>958</v>
      </c>
      <c r="J7432" t="s">
        <v>239</v>
      </c>
      <c r="K7432">
        <v>9</v>
      </c>
      <c r="L7432" t="s">
        <v>478</v>
      </c>
    </row>
    <row r="7433" spans="1:12" ht="16" x14ac:dyDescent="0.2">
      <c r="A7433">
        <v>9528</v>
      </c>
      <c r="B7433">
        <v>158941</v>
      </c>
      <c r="C7433" t="s">
        <v>500</v>
      </c>
      <c r="D7433" t="s">
        <v>1316</v>
      </c>
      <c r="F7433" t="s">
        <v>957</v>
      </c>
      <c r="G7433">
        <v>37.991959999999999</v>
      </c>
      <c r="H7433">
        <v>-122.13057999999999</v>
      </c>
      <c r="I7433" s="81" t="s">
        <v>958</v>
      </c>
      <c r="J7433" t="s">
        <v>239</v>
      </c>
      <c r="K7433">
        <v>9</v>
      </c>
      <c r="L7433" t="s">
        <v>478</v>
      </c>
    </row>
    <row r="7434" spans="1:12" ht="16" x14ac:dyDescent="0.2">
      <c r="A7434">
        <v>9529</v>
      </c>
      <c r="B7434">
        <v>158942</v>
      </c>
      <c r="C7434" t="s">
        <v>500</v>
      </c>
      <c r="D7434" t="s">
        <v>1316</v>
      </c>
      <c r="F7434" t="s">
        <v>957</v>
      </c>
      <c r="G7434">
        <v>37.991959999999999</v>
      </c>
      <c r="H7434">
        <v>-122.13057999999999</v>
      </c>
      <c r="I7434" s="81" t="s">
        <v>958</v>
      </c>
      <c r="J7434" t="s">
        <v>239</v>
      </c>
      <c r="K7434">
        <v>9</v>
      </c>
      <c r="L7434" t="s">
        <v>478</v>
      </c>
    </row>
    <row r="7435" spans="1:12" ht="16" x14ac:dyDescent="0.2">
      <c r="A7435">
        <v>9530</v>
      </c>
      <c r="B7435">
        <v>158943</v>
      </c>
      <c r="C7435" t="s">
        <v>500</v>
      </c>
      <c r="D7435" t="s">
        <v>1321</v>
      </c>
      <c r="F7435" t="s">
        <v>957</v>
      </c>
      <c r="G7435">
        <v>34.145560000000003</v>
      </c>
      <c r="H7435">
        <v>-116.98175000000001</v>
      </c>
      <c r="I7435" s="81" t="s">
        <v>958</v>
      </c>
      <c r="J7435" t="s">
        <v>239</v>
      </c>
      <c r="K7435">
        <v>9</v>
      </c>
      <c r="L7435" t="s">
        <v>478</v>
      </c>
    </row>
    <row r="7436" spans="1:12" ht="16" x14ac:dyDescent="0.2">
      <c r="A7436">
        <v>9531</v>
      </c>
      <c r="B7436">
        <v>158944</v>
      </c>
      <c r="C7436" t="s">
        <v>500</v>
      </c>
      <c r="D7436" t="s">
        <v>1214</v>
      </c>
      <c r="F7436" t="s">
        <v>957</v>
      </c>
      <c r="G7436">
        <v>33.816200000000002</v>
      </c>
      <c r="H7436">
        <v>-116.67919999999999</v>
      </c>
      <c r="I7436" s="81" t="s">
        <v>958</v>
      </c>
      <c r="J7436" t="s">
        <v>239</v>
      </c>
      <c r="K7436">
        <v>9</v>
      </c>
      <c r="L7436" t="s">
        <v>478</v>
      </c>
    </row>
    <row r="7437" spans="1:12" ht="16" x14ac:dyDescent="0.2">
      <c r="A7437">
        <v>9532</v>
      </c>
      <c r="B7437">
        <v>158945</v>
      </c>
      <c r="C7437" t="s">
        <v>500</v>
      </c>
      <c r="D7437" t="s">
        <v>1214</v>
      </c>
      <c r="F7437" t="s">
        <v>957</v>
      </c>
      <c r="G7437">
        <v>33.816200000000002</v>
      </c>
      <c r="H7437">
        <v>-116.67919999999999</v>
      </c>
      <c r="I7437" s="81" t="s">
        <v>958</v>
      </c>
      <c r="J7437" t="s">
        <v>239</v>
      </c>
      <c r="K7437">
        <v>9</v>
      </c>
      <c r="L7437" t="s">
        <v>478</v>
      </c>
    </row>
    <row r="7438" spans="1:12" ht="16" x14ac:dyDescent="0.2">
      <c r="A7438">
        <v>9533</v>
      </c>
      <c r="B7438">
        <v>158946</v>
      </c>
      <c r="C7438" t="s">
        <v>500</v>
      </c>
      <c r="D7438" t="s">
        <v>1322</v>
      </c>
      <c r="F7438" t="s">
        <v>957</v>
      </c>
      <c r="G7438">
        <v>33.816200000000002</v>
      </c>
      <c r="H7438">
        <v>-116.67919999999999</v>
      </c>
      <c r="I7438" s="81" t="s">
        <v>958</v>
      </c>
      <c r="J7438" t="s">
        <v>239</v>
      </c>
      <c r="K7438">
        <v>9</v>
      </c>
      <c r="L7438" t="s">
        <v>478</v>
      </c>
    </row>
    <row r="7439" spans="1:12" ht="16" x14ac:dyDescent="0.2">
      <c r="A7439">
        <v>9534</v>
      </c>
      <c r="B7439">
        <v>158947</v>
      </c>
      <c r="C7439" t="s">
        <v>500</v>
      </c>
      <c r="D7439" t="s">
        <v>1323</v>
      </c>
      <c r="F7439" t="s">
        <v>957</v>
      </c>
      <c r="G7439">
        <v>34.017400000000002</v>
      </c>
      <c r="H7439">
        <v>-117.5093</v>
      </c>
      <c r="I7439" s="81" t="s">
        <v>958</v>
      </c>
      <c r="J7439" t="s">
        <v>245</v>
      </c>
      <c r="K7439">
        <v>6</v>
      </c>
      <c r="L7439" t="s">
        <v>464</v>
      </c>
    </row>
    <row r="7440" spans="1:12" ht="16" x14ac:dyDescent="0.2">
      <c r="A7440">
        <v>9535</v>
      </c>
      <c r="B7440">
        <v>158948</v>
      </c>
      <c r="C7440" t="s">
        <v>500</v>
      </c>
      <c r="D7440" t="s">
        <v>1324</v>
      </c>
      <c r="F7440" t="s">
        <v>957</v>
      </c>
      <c r="G7440">
        <v>34.017400000000002</v>
      </c>
      <c r="H7440">
        <v>-117.5093</v>
      </c>
      <c r="I7440" s="81" t="s">
        <v>958</v>
      </c>
      <c r="J7440" t="s">
        <v>245</v>
      </c>
      <c r="K7440">
        <v>6</v>
      </c>
      <c r="L7440" t="s">
        <v>464</v>
      </c>
    </row>
    <row r="7441" spans="1:12" ht="16" x14ac:dyDescent="0.2">
      <c r="A7441">
        <v>9536</v>
      </c>
      <c r="B7441">
        <v>158949</v>
      </c>
      <c r="C7441" t="s">
        <v>500</v>
      </c>
      <c r="F7441" t="s">
        <v>957</v>
      </c>
      <c r="G7441">
        <v>34.033619999999999</v>
      </c>
      <c r="H7441">
        <v>-117.04308</v>
      </c>
      <c r="I7441" s="81" t="s">
        <v>958</v>
      </c>
      <c r="J7441" t="s">
        <v>239</v>
      </c>
      <c r="K7441">
        <v>8</v>
      </c>
      <c r="L7441" t="s">
        <v>488</v>
      </c>
    </row>
    <row r="7442" spans="1:12" ht="16" x14ac:dyDescent="0.2">
      <c r="A7442">
        <v>9537</v>
      </c>
      <c r="B7442">
        <v>158950</v>
      </c>
      <c r="C7442" t="s">
        <v>500</v>
      </c>
      <c r="D7442" t="s">
        <v>1325</v>
      </c>
      <c r="F7442" t="s">
        <v>957</v>
      </c>
      <c r="G7442">
        <v>34.0901</v>
      </c>
      <c r="H7442">
        <v>-116.9203</v>
      </c>
      <c r="I7442" s="81" t="s">
        <v>958</v>
      </c>
      <c r="J7442" t="s">
        <v>239</v>
      </c>
      <c r="K7442">
        <v>9</v>
      </c>
      <c r="L7442" t="s">
        <v>478</v>
      </c>
    </row>
    <row r="7443" spans="1:12" ht="16" x14ac:dyDescent="0.2">
      <c r="A7443">
        <v>9538</v>
      </c>
      <c r="B7443">
        <v>158951</v>
      </c>
      <c r="C7443" t="s">
        <v>500</v>
      </c>
      <c r="D7443" t="s">
        <v>1325</v>
      </c>
      <c r="F7443" t="s">
        <v>957</v>
      </c>
      <c r="G7443">
        <v>34.0901</v>
      </c>
      <c r="H7443">
        <v>-116.9203</v>
      </c>
      <c r="I7443" s="81" t="s">
        <v>958</v>
      </c>
      <c r="J7443" t="s">
        <v>239</v>
      </c>
      <c r="K7443">
        <v>9</v>
      </c>
      <c r="L7443" t="s">
        <v>478</v>
      </c>
    </row>
    <row r="7444" spans="1:12" ht="16" x14ac:dyDescent="0.2">
      <c r="A7444">
        <v>9539</v>
      </c>
      <c r="B7444">
        <v>158952</v>
      </c>
      <c r="C7444" t="s">
        <v>500</v>
      </c>
      <c r="D7444" t="s">
        <v>1326</v>
      </c>
      <c r="F7444" t="s">
        <v>957</v>
      </c>
      <c r="G7444">
        <v>38.896560000000001</v>
      </c>
      <c r="H7444">
        <v>-121.07689000000001</v>
      </c>
      <c r="I7444" s="81" t="s">
        <v>958</v>
      </c>
      <c r="J7444" t="s">
        <v>239</v>
      </c>
      <c r="K7444">
        <v>8</v>
      </c>
      <c r="L7444" t="s">
        <v>488</v>
      </c>
    </row>
    <row r="7445" spans="1:12" ht="16" x14ac:dyDescent="0.2">
      <c r="A7445">
        <v>9540</v>
      </c>
      <c r="B7445">
        <v>158953</v>
      </c>
      <c r="C7445" t="s">
        <v>500</v>
      </c>
      <c r="F7445" t="s">
        <v>957</v>
      </c>
      <c r="G7445">
        <v>38</v>
      </c>
      <c r="H7445">
        <v>-120</v>
      </c>
      <c r="I7445" s="81" t="s">
        <v>958</v>
      </c>
      <c r="J7445" t="s">
        <v>239</v>
      </c>
      <c r="K7445">
        <v>9</v>
      </c>
      <c r="L7445" t="s">
        <v>478</v>
      </c>
    </row>
    <row r="7446" spans="1:12" ht="16" x14ac:dyDescent="0.2">
      <c r="A7446">
        <v>9541</v>
      </c>
      <c r="B7446">
        <v>158954</v>
      </c>
      <c r="C7446" t="s">
        <v>500</v>
      </c>
      <c r="F7446" t="s">
        <v>957</v>
      </c>
      <c r="G7446">
        <v>38</v>
      </c>
      <c r="H7446">
        <v>-120</v>
      </c>
      <c r="I7446" s="81" t="s">
        <v>958</v>
      </c>
      <c r="J7446" t="s">
        <v>239</v>
      </c>
      <c r="K7446">
        <v>9</v>
      </c>
      <c r="L7446" t="s">
        <v>478</v>
      </c>
    </row>
    <row r="7447" spans="1:12" ht="16" x14ac:dyDescent="0.2">
      <c r="A7447">
        <v>9542</v>
      </c>
      <c r="B7447">
        <v>158955</v>
      </c>
      <c r="C7447" t="s">
        <v>500</v>
      </c>
      <c r="F7447" t="s">
        <v>957</v>
      </c>
      <c r="G7447">
        <v>38</v>
      </c>
      <c r="H7447">
        <v>-119</v>
      </c>
      <c r="I7447" s="81" t="s">
        <v>958</v>
      </c>
      <c r="J7447" t="s">
        <v>982</v>
      </c>
      <c r="K7447">
        <v>18</v>
      </c>
      <c r="L7447" t="s">
        <v>983</v>
      </c>
    </row>
    <row r="7448" spans="1:12" ht="16" x14ac:dyDescent="0.2">
      <c r="A7448">
        <v>9543</v>
      </c>
      <c r="B7448">
        <v>158956</v>
      </c>
      <c r="C7448" t="s">
        <v>500</v>
      </c>
      <c r="F7448" t="s">
        <v>957</v>
      </c>
      <c r="G7448">
        <v>38</v>
      </c>
      <c r="H7448">
        <v>-120</v>
      </c>
      <c r="I7448" s="81" t="s">
        <v>958</v>
      </c>
      <c r="J7448" t="s">
        <v>239</v>
      </c>
      <c r="K7448">
        <v>9</v>
      </c>
      <c r="L7448" t="s">
        <v>478</v>
      </c>
    </row>
    <row r="7449" spans="1:12" ht="16" x14ac:dyDescent="0.2">
      <c r="A7449">
        <v>9544</v>
      </c>
      <c r="B7449">
        <v>158957</v>
      </c>
      <c r="C7449" t="s">
        <v>500</v>
      </c>
      <c r="F7449" t="s">
        <v>957</v>
      </c>
      <c r="G7449">
        <v>38</v>
      </c>
      <c r="H7449">
        <v>-120</v>
      </c>
      <c r="I7449" s="81" t="s">
        <v>958</v>
      </c>
      <c r="J7449" t="s">
        <v>239</v>
      </c>
      <c r="K7449">
        <v>9</v>
      </c>
      <c r="L7449" t="s">
        <v>478</v>
      </c>
    </row>
    <row r="7450" spans="1:12" ht="16" x14ac:dyDescent="0.2">
      <c r="A7450">
        <v>9545</v>
      </c>
      <c r="B7450">
        <v>158958</v>
      </c>
      <c r="C7450" t="s">
        <v>500</v>
      </c>
      <c r="F7450" t="s">
        <v>957</v>
      </c>
      <c r="G7450">
        <v>38</v>
      </c>
      <c r="H7450">
        <v>-120</v>
      </c>
      <c r="I7450" s="81" t="s">
        <v>958</v>
      </c>
      <c r="J7450" t="s">
        <v>239</v>
      </c>
      <c r="K7450">
        <v>9</v>
      </c>
      <c r="L7450" t="s">
        <v>478</v>
      </c>
    </row>
    <row r="7451" spans="1:12" ht="16" x14ac:dyDescent="0.2">
      <c r="A7451">
        <v>9546</v>
      </c>
      <c r="B7451">
        <v>158959</v>
      </c>
      <c r="C7451" t="s">
        <v>500</v>
      </c>
      <c r="F7451" t="s">
        <v>957</v>
      </c>
      <c r="G7451">
        <v>38</v>
      </c>
      <c r="H7451">
        <v>-120</v>
      </c>
      <c r="I7451" s="81" t="s">
        <v>958</v>
      </c>
      <c r="J7451" t="s">
        <v>239</v>
      </c>
      <c r="K7451">
        <v>9</v>
      </c>
      <c r="L7451" t="s">
        <v>478</v>
      </c>
    </row>
    <row r="7452" spans="1:12" ht="16" x14ac:dyDescent="0.2">
      <c r="A7452">
        <v>9547</v>
      </c>
      <c r="B7452">
        <v>158960</v>
      </c>
      <c r="C7452" t="s">
        <v>500</v>
      </c>
      <c r="F7452" t="s">
        <v>957</v>
      </c>
      <c r="G7452">
        <v>38</v>
      </c>
      <c r="H7452">
        <v>-120</v>
      </c>
      <c r="I7452" s="81" t="s">
        <v>958</v>
      </c>
      <c r="J7452" t="s">
        <v>239</v>
      </c>
      <c r="K7452">
        <v>9</v>
      </c>
      <c r="L7452" t="s">
        <v>478</v>
      </c>
    </row>
    <row r="7453" spans="1:12" ht="16" x14ac:dyDescent="0.2">
      <c r="A7453">
        <v>9548</v>
      </c>
      <c r="B7453">
        <v>158961</v>
      </c>
      <c r="C7453" t="s">
        <v>500</v>
      </c>
      <c r="F7453" t="s">
        <v>957</v>
      </c>
      <c r="G7453">
        <v>38</v>
      </c>
      <c r="H7453">
        <v>-120</v>
      </c>
      <c r="I7453" s="81" t="s">
        <v>958</v>
      </c>
      <c r="J7453" t="s">
        <v>239</v>
      </c>
      <c r="K7453">
        <v>9</v>
      </c>
      <c r="L7453" t="s">
        <v>478</v>
      </c>
    </row>
    <row r="7454" spans="1:12" ht="16" x14ac:dyDescent="0.2">
      <c r="A7454">
        <v>9549</v>
      </c>
      <c r="B7454">
        <v>158962</v>
      </c>
      <c r="C7454" t="s">
        <v>500</v>
      </c>
      <c r="F7454" t="s">
        <v>957</v>
      </c>
      <c r="G7454">
        <v>38</v>
      </c>
      <c r="H7454">
        <v>-120</v>
      </c>
      <c r="I7454" s="81" t="s">
        <v>958</v>
      </c>
      <c r="J7454" t="s">
        <v>239</v>
      </c>
      <c r="K7454">
        <v>9</v>
      </c>
      <c r="L7454" t="s">
        <v>478</v>
      </c>
    </row>
    <row r="7455" spans="1:12" ht="16" x14ac:dyDescent="0.2">
      <c r="A7455">
        <v>9550</v>
      </c>
      <c r="B7455">
        <v>158963</v>
      </c>
      <c r="C7455" t="s">
        <v>500</v>
      </c>
      <c r="F7455" t="s">
        <v>957</v>
      </c>
      <c r="G7455">
        <v>38</v>
      </c>
      <c r="H7455">
        <v>-120</v>
      </c>
      <c r="I7455" s="81" t="s">
        <v>958</v>
      </c>
      <c r="J7455" t="s">
        <v>239</v>
      </c>
      <c r="K7455">
        <v>9</v>
      </c>
      <c r="L7455" t="s">
        <v>478</v>
      </c>
    </row>
    <row r="7456" spans="1:12" ht="16" x14ac:dyDescent="0.2">
      <c r="A7456">
        <v>9551</v>
      </c>
      <c r="B7456">
        <v>158964</v>
      </c>
      <c r="C7456" t="s">
        <v>500</v>
      </c>
      <c r="F7456" t="s">
        <v>957</v>
      </c>
      <c r="G7456">
        <v>38</v>
      </c>
      <c r="H7456">
        <v>-120</v>
      </c>
      <c r="I7456" s="81" t="s">
        <v>958</v>
      </c>
      <c r="J7456" t="s">
        <v>239</v>
      </c>
      <c r="K7456">
        <v>9</v>
      </c>
      <c r="L7456" t="s">
        <v>478</v>
      </c>
    </row>
    <row r="7457" spans="1:12" ht="16" x14ac:dyDescent="0.2">
      <c r="A7457">
        <v>9552</v>
      </c>
      <c r="B7457">
        <v>158965</v>
      </c>
      <c r="C7457" t="s">
        <v>500</v>
      </c>
      <c r="F7457" t="s">
        <v>957</v>
      </c>
      <c r="G7457">
        <v>38</v>
      </c>
      <c r="H7457">
        <v>-120</v>
      </c>
      <c r="I7457" s="81" t="s">
        <v>958</v>
      </c>
      <c r="J7457" t="s">
        <v>239</v>
      </c>
      <c r="K7457">
        <v>9</v>
      </c>
      <c r="L7457" t="s">
        <v>478</v>
      </c>
    </row>
    <row r="7458" spans="1:12" ht="16" x14ac:dyDescent="0.2">
      <c r="A7458">
        <v>9553</v>
      </c>
      <c r="B7458">
        <v>158966</v>
      </c>
      <c r="C7458" t="s">
        <v>500</v>
      </c>
      <c r="F7458" t="s">
        <v>957</v>
      </c>
      <c r="G7458">
        <v>38</v>
      </c>
      <c r="H7458">
        <v>-120</v>
      </c>
      <c r="I7458" s="81" t="s">
        <v>958</v>
      </c>
      <c r="J7458" t="s">
        <v>239</v>
      </c>
      <c r="K7458">
        <v>9</v>
      </c>
      <c r="L7458" t="s">
        <v>478</v>
      </c>
    </row>
    <row r="7459" spans="1:12" ht="16" x14ac:dyDescent="0.2">
      <c r="A7459">
        <v>9554</v>
      </c>
      <c r="B7459">
        <v>158967</v>
      </c>
      <c r="C7459" t="s">
        <v>500</v>
      </c>
      <c r="F7459" t="s">
        <v>957</v>
      </c>
      <c r="G7459">
        <v>38</v>
      </c>
      <c r="H7459">
        <v>-120</v>
      </c>
      <c r="I7459" s="81" t="s">
        <v>958</v>
      </c>
      <c r="J7459" t="s">
        <v>239</v>
      </c>
      <c r="K7459">
        <v>9</v>
      </c>
      <c r="L7459" t="s">
        <v>478</v>
      </c>
    </row>
    <row r="7460" spans="1:12" ht="16" x14ac:dyDescent="0.2">
      <c r="A7460">
        <v>9555</v>
      </c>
      <c r="B7460">
        <v>158968</v>
      </c>
      <c r="C7460" t="s">
        <v>500</v>
      </c>
      <c r="F7460" t="s">
        <v>957</v>
      </c>
      <c r="G7460">
        <v>38</v>
      </c>
      <c r="H7460">
        <v>-120</v>
      </c>
      <c r="I7460" s="81" t="s">
        <v>958</v>
      </c>
      <c r="J7460" t="s">
        <v>239</v>
      </c>
      <c r="K7460">
        <v>9</v>
      </c>
      <c r="L7460" t="s">
        <v>478</v>
      </c>
    </row>
    <row r="7461" spans="1:12" ht="16" x14ac:dyDescent="0.2">
      <c r="A7461">
        <v>9556</v>
      </c>
      <c r="B7461">
        <v>158969</v>
      </c>
      <c r="C7461" t="s">
        <v>500</v>
      </c>
      <c r="F7461" t="s">
        <v>957</v>
      </c>
      <c r="G7461">
        <v>38</v>
      </c>
      <c r="H7461">
        <v>-120</v>
      </c>
      <c r="I7461" s="81" t="s">
        <v>958</v>
      </c>
      <c r="J7461" t="s">
        <v>239</v>
      </c>
      <c r="K7461">
        <v>9</v>
      </c>
      <c r="L7461" t="s">
        <v>478</v>
      </c>
    </row>
    <row r="7462" spans="1:12" ht="16" x14ac:dyDescent="0.2">
      <c r="A7462">
        <v>9557</v>
      </c>
      <c r="B7462">
        <v>158970</v>
      </c>
      <c r="C7462" t="s">
        <v>500</v>
      </c>
      <c r="F7462" t="s">
        <v>957</v>
      </c>
      <c r="G7462">
        <v>38</v>
      </c>
      <c r="H7462">
        <v>-120</v>
      </c>
      <c r="I7462" s="81" t="s">
        <v>958</v>
      </c>
      <c r="J7462" t="s">
        <v>239</v>
      </c>
      <c r="K7462">
        <v>9</v>
      </c>
      <c r="L7462" t="s">
        <v>478</v>
      </c>
    </row>
    <row r="7463" spans="1:12" ht="16" x14ac:dyDescent="0.2">
      <c r="A7463">
        <v>9558</v>
      </c>
      <c r="B7463">
        <v>158971</v>
      </c>
      <c r="C7463" t="s">
        <v>500</v>
      </c>
      <c r="F7463" t="s">
        <v>957</v>
      </c>
      <c r="G7463">
        <v>38</v>
      </c>
      <c r="H7463">
        <v>-120</v>
      </c>
      <c r="I7463" s="81" t="s">
        <v>958</v>
      </c>
      <c r="J7463" t="s">
        <v>239</v>
      </c>
      <c r="K7463">
        <v>9</v>
      </c>
      <c r="L7463" t="s">
        <v>478</v>
      </c>
    </row>
    <row r="7464" spans="1:12" ht="16" x14ac:dyDescent="0.2">
      <c r="A7464">
        <v>9559</v>
      </c>
      <c r="B7464">
        <v>158972</v>
      </c>
      <c r="C7464" t="s">
        <v>500</v>
      </c>
      <c r="F7464" t="s">
        <v>957</v>
      </c>
      <c r="G7464">
        <v>38</v>
      </c>
      <c r="H7464">
        <v>-120</v>
      </c>
      <c r="I7464" s="81" t="s">
        <v>958</v>
      </c>
      <c r="J7464" t="s">
        <v>239</v>
      </c>
      <c r="K7464">
        <v>9</v>
      </c>
      <c r="L7464" t="s">
        <v>478</v>
      </c>
    </row>
    <row r="7465" spans="1:12" ht="16" x14ac:dyDescent="0.2">
      <c r="A7465">
        <v>9560</v>
      </c>
      <c r="B7465">
        <v>158973</v>
      </c>
      <c r="C7465" t="s">
        <v>500</v>
      </c>
      <c r="F7465" t="s">
        <v>957</v>
      </c>
      <c r="G7465">
        <v>38</v>
      </c>
      <c r="H7465">
        <v>-120</v>
      </c>
      <c r="I7465" s="81" t="s">
        <v>958</v>
      </c>
      <c r="J7465" t="s">
        <v>239</v>
      </c>
      <c r="K7465">
        <v>9</v>
      </c>
      <c r="L7465" t="s">
        <v>478</v>
      </c>
    </row>
    <row r="7466" spans="1:12" ht="16" x14ac:dyDescent="0.2">
      <c r="A7466">
        <v>9561</v>
      </c>
      <c r="B7466">
        <v>158974</v>
      </c>
      <c r="C7466" t="s">
        <v>500</v>
      </c>
      <c r="F7466" t="s">
        <v>957</v>
      </c>
      <c r="G7466">
        <v>38</v>
      </c>
      <c r="H7466">
        <v>-120</v>
      </c>
      <c r="I7466" s="81" t="s">
        <v>958</v>
      </c>
      <c r="J7466" t="s">
        <v>239</v>
      </c>
      <c r="K7466">
        <v>9</v>
      </c>
      <c r="L7466" t="s">
        <v>478</v>
      </c>
    </row>
    <row r="7467" spans="1:12" ht="16" x14ac:dyDescent="0.2">
      <c r="A7467">
        <v>9562</v>
      </c>
      <c r="B7467">
        <v>158975</v>
      </c>
      <c r="C7467" t="s">
        <v>500</v>
      </c>
      <c r="F7467" t="s">
        <v>957</v>
      </c>
      <c r="G7467">
        <v>38</v>
      </c>
      <c r="H7467">
        <v>-120</v>
      </c>
      <c r="I7467" s="81" t="s">
        <v>958</v>
      </c>
      <c r="J7467" t="s">
        <v>239</v>
      </c>
      <c r="K7467">
        <v>9</v>
      </c>
      <c r="L7467" t="s">
        <v>478</v>
      </c>
    </row>
    <row r="7468" spans="1:12" ht="16" x14ac:dyDescent="0.2">
      <c r="A7468">
        <v>9563</v>
      </c>
      <c r="B7468">
        <v>158976</v>
      </c>
      <c r="C7468" t="s">
        <v>500</v>
      </c>
      <c r="F7468" t="s">
        <v>957</v>
      </c>
      <c r="G7468">
        <v>38</v>
      </c>
      <c r="H7468">
        <v>-120</v>
      </c>
      <c r="I7468" s="81" t="s">
        <v>958</v>
      </c>
      <c r="J7468" t="s">
        <v>239</v>
      </c>
      <c r="K7468">
        <v>9</v>
      </c>
      <c r="L7468" t="s">
        <v>478</v>
      </c>
    </row>
    <row r="7469" spans="1:12" ht="16" x14ac:dyDescent="0.2">
      <c r="A7469">
        <v>9564</v>
      </c>
      <c r="B7469">
        <v>158977</v>
      </c>
      <c r="C7469" t="s">
        <v>500</v>
      </c>
      <c r="F7469" t="s">
        <v>957</v>
      </c>
      <c r="G7469">
        <v>38</v>
      </c>
      <c r="H7469">
        <v>-120</v>
      </c>
      <c r="I7469" s="81" t="s">
        <v>958</v>
      </c>
      <c r="J7469" t="s">
        <v>239</v>
      </c>
      <c r="K7469">
        <v>9</v>
      </c>
      <c r="L7469" t="s">
        <v>478</v>
      </c>
    </row>
    <row r="7470" spans="1:12" ht="16" x14ac:dyDescent="0.2">
      <c r="A7470">
        <v>9565</v>
      </c>
      <c r="B7470">
        <v>158978</v>
      </c>
      <c r="C7470" t="s">
        <v>500</v>
      </c>
      <c r="F7470" t="s">
        <v>957</v>
      </c>
      <c r="G7470">
        <v>38</v>
      </c>
      <c r="H7470">
        <v>-120</v>
      </c>
      <c r="I7470" s="81" t="s">
        <v>958</v>
      </c>
      <c r="J7470" t="s">
        <v>239</v>
      </c>
      <c r="K7470">
        <v>9</v>
      </c>
      <c r="L7470" t="s">
        <v>478</v>
      </c>
    </row>
    <row r="7471" spans="1:12" ht="16" x14ac:dyDescent="0.2">
      <c r="A7471">
        <v>9566</v>
      </c>
      <c r="B7471">
        <v>158979</v>
      </c>
      <c r="C7471" t="s">
        <v>500</v>
      </c>
      <c r="F7471" t="s">
        <v>957</v>
      </c>
      <c r="G7471">
        <v>38</v>
      </c>
      <c r="H7471">
        <v>-120</v>
      </c>
      <c r="I7471" s="81" t="s">
        <v>958</v>
      </c>
      <c r="J7471" t="s">
        <v>239</v>
      </c>
      <c r="K7471">
        <v>9</v>
      </c>
      <c r="L7471" t="s">
        <v>478</v>
      </c>
    </row>
    <row r="7472" spans="1:12" ht="16" x14ac:dyDescent="0.2">
      <c r="A7472">
        <v>9567</v>
      </c>
      <c r="B7472">
        <v>158980</v>
      </c>
      <c r="C7472" t="s">
        <v>500</v>
      </c>
      <c r="F7472" t="s">
        <v>957</v>
      </c>
      <c r="G7472">
        <v>38</v>
      </c>
      <c r="H7472">
        <v>-120</v>
      </c>
      <c r="I7472" s="81" t="s">
        <v>958</v>
      </c>
      <c r="J7472" t="s">
        <v>239</v>
      </c>
      <c r="K7472">
        <v>9</v>
      </c>
      <c r="L7472" t="s">
        <v>478</v>
      </c>
    </row>
    <row r="7473" spans="1:12" ht="16" x14ac:dyDescent="0.2">
      <c r="A7473">
        <v>9568</v>
      </c>
      <c r="B7473">
        <v>158981</v>
      </c>
      <c r="C7473" t="s">
        <v>500</v>
      </c>
      <c r="F7473" t="s">
        <v>957</v>
      </c>
      <c r="G7473">
        <v>38</v>
      </c>
      <c r="H7473">
        <v>-120</v>
      </c>
      <c r="I7473" s="81" t="s">
        <v>958</v>
      </c>
      <c r="J7473" t="s">
        <v>239</v>
      </c>
      <c r="K7473">
        <v>9</v>
      </c>
      <c r="L7473" t="s">
        <v>478</v>
      </c>
    </row>
    <row r="7474" spans="1:12" ht="16" x14ac:dyDescent="0.2">
      <c r="A7474">
        <v>9569</v>
      </c>
      <c r="B7474">
        <v>158982</v>
      </c>
      <c r="C7474" t="s">
        <v>500</v>
      </c>
      <c r="F7474" t="s">
        <v>957</v>
      </c>
      <c r="G7474">
        <v>38</v>
      </c>
      <c r="H7474">
        <v>-120</v>
      </c>
      <c r="I7474" s="81" t="s">
        <v>958</v>
      </c>
      <c r="J7474" t="s">
        <v>239</v>
      </c>
      <c r="K7474">
        <v>9</v>
      </c>
      <c r="L7474" t="s">
        <v>478</v>
      </c>
    </row>
    <row r="7475" spans="1:12" ht="16" x14ac:dyDescent="0.2">
      <c r="A7475">
        <v>9570</v>
      </c>
      <c r="B7475">
        <v>158983</v>
      </c>
      <c r="C7475" t="s">
        <v>500</v>
      </c>
      <c r="F7475" t="s">
        <v>957</v>
      </c>
      <c r="G7475">
        <v>38</v>
      </c>
      <c r="H7475">
        <v>-120</v>
      </c>
      <c r="I7475" s="81" t="s">
        <v>958</v>
      </c>
      <c r="J7475" t="s">
        <v>239</v>
      </c>
      <c r="K7475">
        <v>9</v>
      </c>
      <c r="L7475" t="s">
        <v>478</v>
      </c>
    </row>
    <row r="7476" spans="1:12" ht="16" x14ac:dyDescent="0.2">
      <c r="A7476">
        <v>9571</v>
      </c>
      <c r="B7476">
        <v>158984</v>
      </c>
      <c r="C7476" t="s">
        <v>500</v>
      </c>
      <c r="F7476" t="s">
        <v>957</v>
      </c>
      <c r="G7476">
        <v>38</v>
      </c>
      <c r="H7476">
        <v>-120</v>
      </c>
      <c r="I7476" s="81" t="s">
        <v>958</v>
      </c>
      <c r="J7476" t="s">
        <v>239</v>
      </c>
      <c r="K7476">
        <v>9</v>
      </c>
      <c r="L7476" t="s">
        <v>478</v>
      </c>
    </row>
    <row r="7477" spans="1:12" ht="16" x14ac:dyDescent="0.2">
      <c r="A7477">
        <v>9572</v>
      </c>
      <c r="B7477">
        <v>158985</v>
      </c>
      <c r="C7477" t="s">
        <v>500</v>
      </c>
      <c r="F7477" t="s">
        <v>957</v>
      </c>
      <c r="G7477">
        <v>38</v>
      </c>
      <c r="H7477">
        <v>-120</v>
      </c>
      <c r="I7477" s="81" t="s">
        <v>958</v>
      </c>
      <c r="J7477" t="s">
        <v>239</v>
      </c>
      <c r="K7477">
        <v>9</v>
      </c>
      <c r="L7477" t="s">
        <v>478</v>
      </c>
    </row>
    <row r="7478" spans="1:12" ht="16" x14ac:dyDescent="0.2">
      <c r="A7478">
        <v>9573</v>
      </c>
      <c r="B7478">
        <v>158986</v>
      </c>
      <c r="C7478" t="s">
        <v>500</v>
      </c>
      <c r="F7478" t="s">
        <v>957</v>
      </c>
      <c r="G7478">
        <v>38</v>
      </c>
      <c r="H7478">
        <v>-120</v>
      </c>
      <c r="I7478" s="81" t="s">
        <v>958</v>
      </c>
      <c r="J7478" t="s">
        <v>239</v>
      </c>
      <c r="K7478">
        <v>9</v>
      </c>
      <c r="L7478" t="s">
        <v>478</v>
      </c>
    </row>
    <row r="7479" spans="1:12" ht="16" x14ac:dyDescent="0.2">
      <c r="A7479">
        <v>9574</v>
      </c>
      <c r="B7479">
        <v>158987</v>
      </c>
      <c r="C7479" t="s">
        <v>500</v>
      </c>
      <c r="F7479" t="s">
        <v>957</v>
      </c>
      <c r="G7479">
        <v>38</v>
      </c>
      <c r="H7479">
        <v>-120</v>
      </c>
      <c r="I7479" s="81" t="s">
        <v>958</v>
      </c>
      <c r="J7479" t="s">
        <v>239</v>
      </c>
      <c r="K7479">
        <v>9</v>
      </c>
      <c r="L7479" t="s">
        <v>478</v>
      </c>
    </row>
    <row r="7480" spans="1:12" ht="16" x14ac:dyDescent="0.2">
      <c r="A7480">
        <v>9575</v>
      </c>
      <c r="B7480">
        <v>158988</v>
      </c>
      <c r="C7480" t="s">
        <v>500</v>
      </c>
      <c r="F7480" t="s">
        <v>957</v>
      </c>
      <c r="G7480">
        <v>38</v>
      </c>
      <c r="H7480">
        <v>-120</v>
      </c>
      <c r="I7480" s="81" t="s">
        <v>958</v>
      </c>
      <c r="J7480" t="s">
        <v>239</v>
      </c>
      <c r="K7480">
        <v>9</v>
      </c>
      <c r="L7480" t="s">
        <v>478</v>
      </c>
    </row>
    <row r="7481" spans="1:12" ht="16" x14ac:dyDescent="0.2">
      <c r="A7481">
        <v>9576</v>
      </c>
      <c r="B7481">
        <v>158989</v>
      </c>
      <c r="C7481" t="s">
        <v>500</v>
      </c>
      <c r="F7481" t="s">
        <v>957</v>
      </c>
      <c r="G7481">
        <v>38</v>
      </c>
      <c r="H7481">
        <v>-120</v>
      </c>
      <c r="I7481" s="81" t="s">
        <v>958</v>
      </c>
      <c r="J7481" t="s">
        <v>239</v>
      </c>
      <c r="K7481">
        <v>9</v>
      </c>
      <c r="L7481" t="s">
        <v>478</v>
      </c>
    </row>
    <row r="7482" spans="1:12" ht="16" x14ac:dyDescent="0.2">
      <c r="A7482">
        <v>9577</v>
      </c>
      <c r="B7482">
        <v>158990</v>
      </c>
      <c r="C7482" t="s">
        <v>500</v>
      </c>
      <c r="F7482" t="s">
        <v>957</v>
      </c>
      <c r="G7482">
        <v>38</v>
      </c>
      <c r="H7482">
        <v>-120</v>
      </c>
      <c r="I7482" s="81" t="s">
        <v>958</v>
      </c>
      <c r="J7482" t="s">
        <v>239</v>
      </c>
      <c r="K7482">
        <v>9</v>
      </c>
      <c r="L7482" t="s">
        <v>478</v>
      </c>
    </row>
    <row r="7483" spans="1:12" ht="16" x14ac:dyDescent="0.2">
      <c r="A7483">
        <v>9578</v>
      </c>
      <c r="B7483">
        <v>158991</v>
      </c>
      <c r="C7483" t="s">
        <v>500</v>
      </c>
      <c r="F7483" t="s">
        <v>957</v>
      </c>
      <c r="G7483">
        <v>38</v>
      </c>
      <c r="H7483">
        <v>-120</v>
      </c>
      <c r="I7483" s="81" t="s">
        <v>958</v>
      </c>
      <c r="J7483" t="s">
        <v>239</v>
      </c>
      <c r="K7483">
        <v>9</v>
      </c>
      <c r="L7483" t="s">
        <v>478</v>
      </c>
    </row>
    <row r="7484" spans="1:12" ht="16" x14ac:dyDescent="0.2">
      <c r="A7484">
        <v>9579</v>
      </c>
      <c r="B7484">
        <v>158992</v>
      </c>
      <c r="C7484" t="s">
        <v>500</v>
      </c>
      <c r="F7484" t="s">
        <v>957</v>
      </c>
      <c r="G7484">
        <v>38</v>
      </c>
      <c r="H7484">
        <v>-120</v>
      </c>
      <c r="I7484" s="81" t="s">
        <v>958</v>
      </c>
      <c r="J7484" t="s">
        <v>239</v>
      </c>
      <c r="K7484">
        <v>9</v>
      </c>
      <c r="L7484" t="s">
        <v>478</v>
      </c>
    </row>
    <row r="7485" spans="1:12" ht="16" x14ac:dyDescent="0.2">
      <c r="A7485">
        <v>9580</v>
      </c>
      <c r="B7485">
        <v>158993</v>
      </c>
      <c r="C7485" t="s">
        <v>500</v>
      </c>
      <c r="F7485" t="s">
        <v>957</v>
      </c>
      <c r="G7485">
        <v>38</v>
      </c>
      <c r="H7485">
        <v>-120</v>
      </c>
      <c r="I7485" s="81" t="s">
        <v>958</v>
      </c>
      <c r="J7485" t="s">
        <v>239</v>
      </c>
      <c r="K7485">
        <v>9</v>
      </c>
      <c r="L7485" t="s">
        <v>478</v>
      </c>
    </row>
    <row r="7486" spans="1:12" ht="16" x14ac:dyDescent="0.2">
      <c r="A7486">
        <v>9581</v>
      </c>
      <c r="B7486">
        <v>158994</v>
      </c>
      <c r="C7486" t="s">
        <v>500</v>
      </c>
      <c r="F7486" t="s">
        <v>957</v>
      </c>
      <c r="G7486">
        <v>38</v>
      </c>
      <c r="H7486">
        <v>-120</v>
      </c>
      <c r="I7486" s="81" t="s">
        <v>958</v>
      </c>
      <c r="J7486" t="s">
        <v>239</v>
      </c>
      <c r="K7486">
        <v>9</v>
      </c>
      <c r="L7486" t="s">
        <v>478</v>
      </c>
    </row>
    <row r="7487" spans="1:12" ht="16" x14ac:dyDescent="0.2">
      <c r="A7487">
        <v>9582</v>
      </c>
      <c r="B7487">
        <v>158995</v>
      </c>
      <c r="C7487" t="s">
        <v>500</v>
      </c>
      <c r="F7487" t="s">
        <v>957</v>
      </c>
      <c r="G7487">
        <v>38</v>
      </c>
      <c r="H7487">
        <v>-120</v>
      </c>
      <c r="I7487" s="81" t="s">
        <v>958</v>
      </c>
      <c r="J7487" t="s">
        <v>239</v>
      </c>
      <c r="K7487">
        <v>9</v>
      </c>
      <c r="L7487" t="s">
        <v>478</v>
      </c>
    </row>
    <row r="7488" spans="1:12" ht="16" x14ac:dyDescent="0.2">
      <c r="A7488">
        <v>9583</v>
      </c>
      <c r="B7488">
        <v>158996</v>
      </c>
      <c r="C7488" t="s">
        <v>500</v>
      </c>
      <c r="F7488" t="s">
        <v>957</v>
      </c>
      <c r="G7488">
        <v>38</v>
      </c>
      <c r="H7488">
        <v>-120</v>
      </c>
      <c r="I7488" s="81" t="s">
        <v>958</v>
      </c>
      <c r="J7488" t="s">
        <v>239</v>
      </c>
      <c r="K7488">
        <v>9</v>
      </c>
      <c r="L7488" t="s">
        <v>478</v>
      </c>
    </row>
    <row r="7489" spans="1:12" ht="16" x14ac:dyDescent="0.2">
      <c r="A7489">
        <v>9584</v>
      </c>
      <c r="B7489">
        <v>158997</v>
      </c>
      <c r="C7489" t="s">
        <v>500</v>
      </c>
      <c r="F7489" t="s">
        <v>957</v>
      </c>
      <c r="G7489">
        <v>38</v>
      </c>
      <c r="H7489">
        <v>-120</v>
      </c>
      <c r="I7489" s="81" t="s">
        <v>958</v>
      </c>
      <c r="J7489" t="s">
        <v>239</v>
      </c>
      <c r="K7489">
        <v>9</v>
      </c>
      <c r="L7489" t="s">
        <v>478</v>
      </c>
    </row>
    <row r="7490" spans="1:12" ht="16" x14ac:dyDescent="0.2">
      <c r="A7490">
        <v>9585</v>
      </c>
      <c r="B7490">
        <v>158998</v>
      </c>
      <c r="C7490" t="s">
        <v>500</v>
      </c>
      <c r="F7490" t="s">
        <v>957</v>
      </c>
      <c r="G7490">
        <v>38</v>
      </c>
      <c r="H7490">
        <v>-120</v>
      </c>
      <c r="I7490" s="81" t="s">
        <v>958</v>
      </c>
      <c r="J7490" t="s">
        <v>239</v>
      </c>
      <c r="K7490">
        <v>9</v>
      </c>
      <c r="L7490" t="s">
        <v>478</v>
      </c>
    </row>
    <row r="7491" spans="1:12" ht="16" x14ac:dyDescent="0.2">
      <c r="A7491">
        <v>9586</v>
      </c>
      <c r="B7491">
        <v>158999</v>
      </c>
      <c r="C7491" t="s">
        <v>500</v>
      </c>
      <c r="F7491" t="s">
        <v>957</v>
      </c>
      <c r="G7491">
        <v>38</v>
      </c>
      <c r="H7491">
        <v>-120</v>
      </c>
      <c r="I7491" s="81" t="s">
        <v>958</v>
      </c>
      <c r="J7491" t="s">
        <v>239</v>
      </c>
      <c r="K7491">
        <v>9</v>
      </c>
      <c r="L7491" t="s">
        <v>478</v>
      </c>
    </row>
    <row r="7492" spans="1:12" ht="16" x14ac:dyDescent="0.2">
      <c r="A7492">
        <v>9587</v>
      </c>
      <c r="B7492">
        <v>159000</v>
      </c>
      <c r="C7492" t="s">
        <v>500</v>
      </c>
      <c r="F7492" t="s">
        <v>957</v>
      </c>
      <c r="G7492">
        <v>38</v>
      </c>
      <c r="H7492">
        <v>-120</v>
      </c>
      <c r="I7492" s="81" t="s">
        <v>958</v>
      </c>
      <c r="J7492" t="s">
        <v>239</v>
      </c>
      <c r="K7492">
        <v>9</v>
      </c>
      <c r="L7492" t="s">
        <v>478</v>
      </c>
    </row>
    <row r="7493" spans="1:12" ht="16" x14ac:dyDescent="0.2">
      <c r="A7493">
        <v>9588</v>
      </c>
      <c r="B7493">
        <v>159001</v>
      </c>
      <c r="C7493" t="s">
        <v>500</v>
      </c>
      <c r="F7493" t="s">
        <v>957</v>
      </c>
      <c r="G7493">
        <v>38</v>
      </c>
      <c r="H7493">
        <v>-120</v>
      </c>
      <c r="I7493" s="81" t="s">
        <v>958</v>
      </c>
      <c r="J7493" t="s">
        <v>239</v>
      </c>
      <c r="K7493">
        <v>9</v>
      </c>
      <c r="L7493" t="s">
        <v>478</v>
      </c>
    </row>
    <row r="7494" spans="1:12" ht="16" x14ac:dyDescent="0.2">
      <c r="A7494">
        <v>9589</v>
      </c>
      <c r="B7494">
        <v>159002</v>
      </c>
      <c r="C7494" t="s">
        <v>500</v>
      </c>
      <c r="D7494" t="s">
        <v>1327</v>
      </c>
      <c r="F7494" t="s">
        <v>957</v>
      </c>
      <c r="G7494">
        <v>37.339440000000003</v>
      </c>
      <c r="H7494">
        <v>-121.89389</v>
      </c>
      <c r="I7494" s="81" t="s">
        <v>958</v>
      </c>
      <c r="J7494" t="s">
        <v>239</v>
      </c>
      <c r="K7494">
        <v>9</v>
      </c>
      <c r="L7494" t="s">
        <v>478</v>
      </c>
    </row>
    <row r="7495" spans="1:12" ht="16" x14ac:dyDescent="0.2">
      <c r="A7495">
        <v>9590</v>
      </c>
      <c r="B7495">
        <v>159003</v>
      </c>
      <c r="C7495" t="s">
        <v>500</v>
      </c>
      <c r="D7495" t="s">
        <v>1328</v>
      </c>
      <c r="F7495" t="s">
        <v>991</v>
      </c>
      <c r="G7495">
        <v>42.347079999999998</v>
      </c>
      <c r="H7495">
        <v>-121.81556</v>
      </c>
      <c r="I7495" s="81" t="s">
        <v>958</v>
      </c>
      <c r="J7495" t="s">
        <v>982</v>
      </c>
      <c r="K7495">
        <v>18</v>
      </c>
      <c r="L7495" t="s">
        <v>983</v>
      </c>
    </row>
    <row r="7496" spans="1:12" ht="16" x14ac:dyDescent="0.2">
      <c r="A7496">
        <v>9591</v>
      </c>
      <c r="B7496">
        <v>159004</v>
      </c>
      <c r="C7496" t="s">
        <v>500</v>
      </c>
      <c r="D7496" t="s">
        <v>1329</v>
      </c>
      <c r="F7496" t="s">
        <v>957</v>
      </c>
      <c r="G7496">
        <v>34.0901</v>
      </c>
      <c r="H7496">
        <v>-116.9203</v>
      </c>
      <c r="I7496" s="81" t="s">
        <v>958</v>
      </c>
      <c r="J7496" t="s">
        <v>239</v>
      </c>
      <c r="K7496">
        <v>9</v>
      </c>
      <c r="L7496" t="s">
        <v>478</v>
      </c>
    </row>
    <row r="7497" spans="1:12" ht="16" x14ac:dyDescent="0.2">
      <c r="A7497">
        <v>9592</v>
      </c>
      <c r="B7497">
        <v>159005</v>
      </c>
      <c r="C7497" t="s">
        <v>500</v>
      </c>
      <c r="D7497" t="s">
        <v>1330</v>
      </c>
      <c r="F7497" t="s">
        <v>957</v>
      </c>
      <c r="G7497">
        <v>38.5351</v>
      </c>
      <c r="H7497">
        <v>-123.0853</v>
      </c>
      <c r="I7497" s="81" t="s">
        <v>958</v>
      </c>
      <c r="J7497" t="s">
        <v>239</v>
      </c>
      <c r="K7497">
        <v>9</v>
      </c>
      <c r="L7497" t="s">
        <v>478</v>
      </c>
    </row>
    <row r="7498" spans="1:12" ht="16" x14ac:dyDescent="0.2">
      <c r="A7498">
        <v>9593</v>
      </c>
      <c r="B7498">
        <v>159006</v>
      </c>
      <c r="C7498" t="s">
        <v>500</v>
      </c>
      <c r="D7498" t="s">
        <v>1331</v>
      </c>
      <c r="F7498" t="s">
        <v>957</v>
      </c>
      <c r="G7498">
        <v>41.066800000000001</v>
      </c>
      <c r="H7498">
        <v>-122.7042</v>
      </c>
      <c r="I7498" s="81" t="s">
        <v>958</v>
      </c>
      <c r="J7498" t="s">
        <v>239</v>
      </c>
      <c r="K7498">
        <v>8</v>
      </c>
      <c r="L7498" t="s">
        <v>488</v>
      </c>
    </row>
    <row r="7499" spans="1:12" ht="16" x14ac:dyDescent="0.2">
      <c r="A7499">
        <v>9594</v>
      </c>
      <c r="B7499">
        <v>159007</v>
      </c>
      <c r="C7499" t="s">
        <v>500</v>
      </c>
      <c r="D7499" t="s">
        <v>1332</v>
      </c>
      <c r="F7499" t="s">
        <v>957</v>
      </c>
      <c r="G7499">
        <v>39.206560000000003</v>
      </c>
      <c r="H7499">
        <v>-120.81131999999999</v>
      </c>
      <c r="I7499" s="81" t="s">
        <v>958</v>
      </c>
      <c r="J7499" t="s">
        <v>239</v>
      </c>
      <c r="K7499">
        <v>8</v>
      </c>
      <c r="L7499" t="s">
        <v>488</v>
      </c>
    </row>
    <row r="7500" spans="1:12" ht="16" x14ac:dyDescent="0.2">
      <c r="A7500">
        <v>9595</v>
      </c>
      <c r="B7500">
        <v>159008</v>
      </c>
      <c r="C7500" t="s">
        <v>500</v>
      </c>
      <c r="D7500" t="s">
        <v>1333</v>
      </c>
      <c r="F7500" t="s">
        <v>957</v>
      </c>
      <c r="G7500">
        <v>41.064999999999998</v>
      </c>
      <c r="H7500">
        <v>-122.70305999999999</v>
      </c>
      <c r="I7500" s="81" t="s">
        <v>958</v>
      </c>
      <c r="J7500" t="s">
        <v>239</v>
      </c>
      <c r="K7500">
        <v>8</v>
      </c>
      <c r="L7500" t="s">
        <v>488</v>
      </c>
    </row>
    <row r="7501" spans="1:12" ht="16" x14ac:dyDescent="0.2">
      <c r="A7501">
        <v>9596</v>
      </c>
      <c r="B7501">
        <v>159009</v>
      </c>
      <c r="C7501" t="s">
        <v>500</v>
      </c>
      <c r="D7501" t="s">
        <v>1334</v>
      </c>
      <c r="F7501" t="s">
        <v>957</v>
      </c>
      <c r="G7501">
        <v>37.795760000000001</v>
      </c>
      <c r="H7501">
        <v>-121.86356000000001</v>
      </c>
      <c r="I7501" s="81" t="s">
        <v>958</v>
      </c>
      <c r="J7501" t="s">
        <v>239</v>
      </c>
      <c r="K7501">
        <v>8</v>
      </c>
      <c r="L7501" t="s">
        <v>488</v>
      </c>
    </row>
    <row r="7502" spans="1:12" ht="16" x14ac:dyDescent="0.2">
      <c r="A7502">
        <v>9597</v>
      </c>
      <c r="B7502">
        <v>159010</v>
      </c>
      <c r="C7502" t="s">
        <v>500</v>
      </c>
      <c r="D7502" t="s">
        <v>1335</v>
      </c>
      <c r="F7502" t="s">
        <v>960</v>
      </c>
      <c r="G7502">
        <v>36.419699999999999</v>
      </c>
      <c r="H7502">
        <v>-116.07080000000001</v>
      </c>
      <c r="I7502" s="81" t="s">
        <v>958</v>
      </c>
      <c r="J7502" t="s">
        <v>245</v>
      </c>
      <c r="K7502">
        <v>5</v>
      </c>
      <c r="L7502" t="s">
        <v>485</v>
      </c>
    </row>
    <row r="7503" spans="1:12" ht="16" x14ac:dyDescent="0.2">
      <c r="A7503">
        <v>9598</v>
      </c>
      <c r="B7503">
        <v>159011</v>
      </c>
      <c r="C7503" t="s">
        <v>500</v>
      </c>
      <c r="D7503" t="s">
        <v>1325</v>
      </c>
      <c r="F7503" t="s">
        <v>957</v>
      </c>
      <c r="G7503">
        <v>34.100560000000002</v>
      </c>
      <c r="H7503">
        <v>-116.99919</v>
      </c>
      <c r="I7503" s="81" t="s">
        <v>958</v>
      </c>
      <c r="J7503" t="s">
        <v>239</v>
      </c>
      <c r="K7503">
        <v>8</v>
      </c>
      <c r="L7503" t="s">
        <v>488</v>
      </c>
    </row>
    <row r="7504" spans="1:12" ht="16" x14ac:dyDescent="0.2">
      <c r="A7504">
        <v>9599</v>
      </c>
      <c r="B7504">
        <v>159012</v>
      </c>
      <c r="C7504" t="s">
        <v>500</v>
      </c>
      <c r="D7504" t="s">
        <v>1336</v>
      </c>
      <c r="F7504" t="s">
        <v>957</v>
      </c>
      <c r="G7504">
        <v>36.326900000000002</v>
      </c>
      <c r="H7504">
        <v>-121.2779</v>
      </c>
      <c r="I7504" s="81" t="s">
        <v>958</v>
      </c>
      <c r="J7504" t="s">
        <v>239</v>
      </c>
      <c r="K7504">
        <v>9</v>
      </c>
      <c r="L7504" t="s">
        <v>478</v>
      </c>
    </row>
    <row r="7505" spans="1:12" ht="16" x14ac:dyDescent="0.2">
      <c r="A7505">
        <v>9600</v>
      </c>
      <c r="B7505">
        <v>159013</v>
      </c>
      <c r="C7505" t="s">
        <v>500</v>
      </c>
      <c r="D7505" t="s">
        <v>1337</v>
      </c>
      <c r="F7505" t="s">
        <v>960</v>
      </c>
      <c r="G7505">
        <v>36.805500000000002</v>
      </c>
      <c r="H7505">
        <v>-114.0664</v>
      </c>
      <c r="I7505" s="81" t="s">
        <v>958</v>
      </c>
      <c r="J7505" t="s">
        <v>245</v>
      </c>
      <c r="K7505">
        <v>4</v>
      </c>
      <c r="L7505" t="s">
        <v>459</v>
      </c>
    </row>
    <row r="7506" spans="1:12" ht="16" x14ac:dyDescent="0.2">
      <c r="A7506">
        <v>9601</v>
      </c>
      <c r="B7506">
        <v>159014</v>
      </c>
      <c r="C7506" t="s">
        <v>500</v>
      </c>
      <c r="D7506" t="s">
        <v>1338</v>
      </c>
      <c r="F7506" t="s">
        <v>957</v>
      </c>
      <c r="G7506">
        <v>36.80368</v>
      </c>
      <c r="H7506">
        <v>-119.32531</v>
      </c>
      <c r="I7506" s="81" t="s">
        <v>958</v>
      </c>
      <c r="J7506" t="s">
        <v>239</v>
      </c>
      <c r="K7506">
        <v>8</v>
      </c>
      <c r="L7506" t="s">
        <v>488</v>
      </c>
    </row>
    <row r="7507" spans="1:12" ht="16" x14ac:dyDescent="0.2">
      <c r="A7507">
        <v>9602</v>
      </c>
      <c r="B7507">
        <v>159015</v>
      </c>
      <c r="C7507" t="s">
        <v>500</v>
      </c>
      <c r="D7507" t="s">
        <v>1339</v>
      </c>
      <c r="F7507" t="s">
        <v>957</v>
      </c>
      <c r="G7507">
        <v>37.110779999999998</v>
      </c>
      <c r="H7507">
        <v>-121.84466999999999</v>
      </c>
      <c r="I7507" s="81" t="s">
        <v>958</v>
      </c>
      <c r="J7507" t="s">
        <v>239</v>
      </c>
      <c r="K7507">
        <v>9</v>
      </c>
      <c r="L7507" t="s">
        <v>478</v>
      </c>
    </row>
    <row r="7508" spans="1:12" ht="16" x14ac:dyDescent="0.2">
      <c r="A7508">
        <v>9603</v>
      </c>
      <c r="B7508">
        <v>159016</v>
      </c>
      <c r="C7508" t="s">
        <v>500</v>
      </c>
      <c r="D7508" t="s">
        <v>1340</v>
      </c>
      <c r="F7508" t="s">
        <v>957</v>
      </c>
      <c r="G7508">
        <v>38.564360000000001</v>
      </c>
      <c r="H7508">
        <v>-121.35411000000001</v>
      </c>
      <c r="I7508" s="81" t="s">
        <v>958</v>
      </c>
      <c r="J7508" t="s">
        <v>239</v>
      </c>
      <c r="K7508">
        <v>8</v>
      </c>
      <c r="L7508" t="s">
        <v>488</v>
      </c>
    </row>
    <row r="7509" spans="1:12" ht="16" x14ac:dyDescent="0.2">
      <c r="A7509">
        <v>9604</v>
      </c>
      <c r="B7509">
        <v>159017</v>
      </c>
      <c r="C7509" t="s">
        <v>500</v>
      </c>
      <c r="D7509" t="s">
        <v>1065</v>
      </c>
      <c r="F7509" t="s">
        <v>957</v>
      </c>
      <c r="G7509">
        <v>36.326900000000002</v>
      </c>
      <c r="H7509">
        <v>-121.2779</v>
      </c>
      <c r="I7509" s="81" t="s">
        <v>958</v>
      </c>
      <c r="J7509" t="s">
        <v>239</v>
      </c>
      <c r="K7509">
        <v>9</v>
      </c>
      <c r="L7509" t="s">
        <v>478</v>
      </c>
    </row>
    <row r="7510" spans="1:12" ht="16" x14ac:dyDescent="0.2">
      <c r="A7510">
        <v>9605</v>
      </c>
      <c r="B7510">
        <v>159018</v>
      </c>
      <c r="C7510" t="s">
        <v>500</v>
      </c>
      <c r="D7510" t="s">
        <v>1341</v>
      </c>
      <c r="F7510" t="s">
        <v>957</v>
      </c>
      <c r="G7510">
        <v>37.316000000000003</v>
      </c>
      <c r="H7510">
        <v>-121.8736</v>
      </c>
      <c r="I7510" s="81" t="s">
        <v>958</v>
      </c>
      <c r="J7510" t="s">
        <v>239</v>
      </c>
      <c r="K7510">
        <v>9</v>
      </c>
      <c r="L7510" t="s">
        <v>478</v>
      </c>
    </row>
    <row r="7511" spans="1:12" ht="16" x14ac:dyDescent="0.2">
      <c r="A7511">
        <v>9606</v>
      </c>
      <c r="B7511">
        <v>159019</v>
      </c>
      <c r="C7511" t="s">
        <v>500</v>
      </c>
      <c r="D7511" t="s">
        <v>1342</v>
      </c>
      <c r="F7511" t="s">
        <v>957</v>
      </c>
      <c r="G7511">
        <v>37.316000000000003</v>
      </c>
      <c r="H7511">
        <v>-121.8736</v>
      </c>
      <c r="I7511" s="81" t="s">
        <v>958</v>
      </c>
      <c r="J7511" t="s">
        <v>239</v>
      </c>
      <c r="K7511">
        <v>9</v>
      </c>
      <c r="L7511" t="s">
        <v>478</v>
      </c>
    </row>
    <row r="7512" spans="1:12" ht="16" x14ac:dyDescent="0.2">
      <c r="A7512">
        <v>9607</v>
      </c>
      <c r="B7512">
        <v>159020</v>
      </c>
      <c r="C7512" t="s">
        <v>500</v>
      </c>
      <c r="D7512" t="s">
        <v>1342</v>
      </c>
      <c r="F7512" t="s">
        <v>957</v>
      </c>
      <c r="G7512">
        <v>37.316000000000003</v>
      </c>
      <c r="H7512">
        <v>-121.8736</v>
      </c>
      <c r="I7512" s="81" t="s">
        <v>958</v>
      </c>
      <c r="J7512" t="s">
        <v>239</v>
      </c>
      <c r="K7512">
        <v>9</v>
      </c>
      <c r="L7512" t="s">
        <v>478</v>
      </c>
    </row>
    <row r="7513" spans="1:12" ht="16" x14ac:dyDescent="0.2">
      <c r="A7513">
        <v>9608</v>
      </c>
      <c r="B7513">
        <v>159021</v>
      </c>
      <c r="C7513" t="s">
        <v>500</v>
      </c>
      <c r="D7513" t="s">
        <v>1343</v>
      </c>
      <c r="F7513" t="s">
        <v>957</v>
      </c>
      <c r="G7513">
        <v>38.364170000000001</v>
      </c>
      <c r="H7513">
        <v>-122.52306</v>
      </c>
      <c r="I7513" s="81" t="s">
        <v>958</v>
      </c>
      <c r="J7513" t="s">
        <v>239</v>
      </c>
      <c r="K7513">
        <v>9</v>
      </c>
      <c r="L7513" t="s">
        <v>478</v>
      </c>
    </row>
    <row r="7514" spans="1:12" ht="16" x14ac:dyDescent="0.2">
      <c r="A7514">
        <v>9609</v>
      </c>
      <c r="B7514">
        <v>159022</v>
      </c>
      <c r="C7514" t="s">
        <v>500</v>
      </c>
      <c r="D7514" t="s">
        <v>1344</v>
      </c>
      <c r="F7514" t="s">
        <v>957</v>
      </c>
      <c r="G7514">
        <v>38.544249999999998</v>
      </c>
      <c r="H7514">
        <v>-121.73858</v>
      </c>
      <c r="I7514" s="81" t="s">
        <v>958</v>
      </c>
      <c r="J7514" t="s">
        <v>239</v>
      </c>
      <c r="K7514">
        <v>8</v>
      </c>
      <c r="L7514" t="s">
        <v>488</v>
      </c>
    </row>
    <row r="7515" spans="1:12" ht="16" x14ac:dyDescent="0.2">
      <c r="A7515">
        <v>9610</v>
      </c>
      <c r="B7515">
        <v>159023</v>
      </c>
      <c r="C7515" t="s">
        <v>500</v>
      </c>
      <c r="D7515" t="s">
        <v>1344</v>
      </c>
      <c r="F7515" t="s">
        <v>957</v>
      </c>
      <c r="G7515">
        <v>38.544249999999998</v>
      </c>
      <c r="H7515">
        <v>-121.73858</v>
      </c>
      <c r="I7515" s="81" t="s">
        <v>958</v>
      </c>
      <c r="J7515" t="s">
        <v>239</v>
      </c>
      <c r="K7515">
        <v>8</v>
      </c>
      <c r="L7515" t="s">
        <v>488</v>
      </c>
    </row>
    <row r="7516" spans="1:12" ht="16" x14ac:dyDescent="0.2">
      <c r="A7516">
        <v>9611</v>
      </c>
      <c r="B7516">
        <v>159024</v>
      </c>
      <c r="C7516" t="s">
        <v>500</v>
      </c>
      <c r="D7516" t="s">
        <v>1345</v>
      </c>
      <c r="F7516" t="s">
        <v>991</v>
      </c>
      <c r="G7516">
        <v>42.386000000000003</v>
      </c>
      <c r="H7516">
        <v>-121.8142</v>
      </c>
      <c r="I7516" s="81" t="s">
        <v>958</v>
      </c>
      <c r="J7516" t="s">
        <v>982</v>
      </c>
      <c r="K7516">
        <v>18</v>
      </c>
      <c r="L7516" t="s">
        <v>983</v>
      </c>
    </row>
    <row r="7517" spans="1:12" ht="16" x14ac:dyDescent="0.2">
      <c r="A7517">
        <v>9612</v>
      </c>
      <c r="B7517">
        <v>159025</v>
      </c>
      <c r="C7517" t="s">
        <v>500</v>
      </c>
      <c r="D7517" t="s">
        <v>1345</v>
      </c>
      <c r="F7517" t="s">
        <v>991</v>
      </c>
      <c r="G7517">
        <v>42.386000000000003</v>
      </c>
      <c r="H7517">
        <v>-121.8142</v>
      </c>
      <c r="I7517" s="81" t="s">
        <v>958</v>
      </c>
      <c r="J7517" t="s">
        <v>982</v>
      </c>
      <c r="K7517">
        <v>18</v>
      </c>
      <c r="L7517" t="s">
        <v>983</v>
      </c>
    </row>
    <row r="7518" spans="1:12" ht="16" x14ac:dyDescent="0.2">
      <c r="A7518">
        <v>9613</v>
      </c>
      <c r="B7518">
        <v>159026</v>
      </c>
      <c r="C7518" t="s">
        <v>500</v>
      </c>
      <c r="D7518" t="s">
        <v>1345</v>
      </c>
      <c r="F7518" t="s">
        <v>991</v>
      </c>
      <c r="G7518">
        <v>42.386000000000003</v>
      </c>
      <c r="H7518">
        <v>-121.8142</v>
      </c>
      <c r="I7518" s="81" t="s">
        <v>958</v>
      </c>
      <c r="J7518" t="s">
        <v>982</v>
      </c>
      <c r="K7518">
        <v>18</v>
      </c>
      <c r="L7518" t="s">
        <v>983</v>
      </c>
    </row>
    <row r="7519" spans="1:12" ht="16" x14ac:dyDescent="0.2">
      <c r="A7519">
        <v>9614</v>
      </c>
      <c r="B7519">
        <v>159027</v>
      </c>
      <c r="C7519" t="s">
        <v>500</v>
      </c>
      <c r="D7519" t="s">
        <v>1345</v>
      </c>
      <c r="F7519" t="s">
        <v>991</v>
      </c>
      <c r="G7519">
        <v>42.386000000000003</v>
      </c>
      <c r="H7519">
        <v>-121.8142</v>
      </c>
      <c r="I7519" s="81" t="s">
        <v>958</v>
      </c>
      <c r="J7519" t="s">
        <v>982</v>
      </c>
      <c r="K7519">
        <v>18</v>
      </c>
      <c r="L7519" t="s">
        <v>983</v>
      </c>
    </row>
    <row r="7520" spans="1:12" ht="16" x14ac:dyDescent="0.2">
      <c r="A7520">
        <v>9615</v>
      </c>
      <c r="B7520">
        <v>159028</v>
      </c>
      <c r="C7520" t="s">
        <v>500</v>
      </c>
      <c r="D7520" t="s">
        <v>1345</v>
      </c>
      <c r="F7520" t="s">
        <v>991</v>
      </c>
      <c r="G7520">
        <v>42.386000000000003</v>
      </c>
      <c r="H7520">
        <v>-121.8142</v>
      </c>
      <c r="I7520" s="81" t="s">
        <v>958</v>
      </c>
      <c r="J7520" t="s">
        <v>982</v>
      </c>
      <c r="K7520">
        <v>18</v>
      </c>
      <c r="L7520" t="s">
        <v>983</v>
      </c>
    </row>
    <row r="7521" spans="1:12" ht="16" x14ac:dyDescent="0.2">
      <c r="A7521">
        <v>9616</v>
      </c>
      <c r="B7521">
        <v>159029</v>
      </c>
      <c r="C7521" t="s">
        <v>500</v>
      </c>
      <c r="D7521" t="s">
        <v>1345</v>
      </c>
      <c r="F7521" t="s">
        <v>991</v>
      </c>
      <c r="G7521">
        <v>42.386000000000003</v>
      </c>
      <c r="H7521">
        <v>-121.8142</v>
      </c>
      <c r="I7521" s="81" t="s">
        <v>958</v>
      </c>
      <c r="J7521" t="s">
        <v>982</v>
      </c>
      <c r="K7521">
        <v>18</v>
      </c>
      <c r="L7521" t="s">
        <v>983</v>
      </c>
    </row>
    <row r="7522" spans="1:12" ht="16" x14ac:dyDescent="0.2">
      <c r="A7522">
        <v>9617</v>
      </c>
      <c r="B7522">
        <v>159030</v>
      </c>
      <c r="C7522" t="s">
        <v>500</v>
      </c>
      <c r="D7522" t="s">
        <v>1345</v>
      </c>
      <c r="F7522" t="s">
        <v>991</v>
      </c>
      <c r="G7522">
        <v>42.386000000000003</v>
      </c>
      <c r="H7522">
        <v>-121.8142</v>
      </c>
      <c r="I7522" s="81" t="s">
        <v>958</v>
      </c>
      <c r="J7522" t="s">
        <v>982</v>
      </c>
      <c r="K7522">
        <v>18</v>
      </c>
      <c r="L7522" t="s">
        <v>983</v>
      </c>
    </row>
    <row r="7523" spans="1:12" ht="16" x14ac:dyDescent="0.2">
      <c r="A7523">
        <v>9618</v>
      </c>
      <c r="B7523">
        <v>159031</v>
      </c>
      <c r="C7523" t="s">
        <v>500</v>
      </c>
      <c r="D7523" t="s">
        <v>1345</v>
      </c>
      <c r="F7523" t="s">
        <v>991</v>
      </c>
      <c r="G7523">
        <v>42.386000000000003</v>
      </c>
      <c r="H7523">
        <v>-121.8142</v>
      </c>
      <c r="I7523" s="81" t="s">
        <v>958</v>
      </c>
      <c r="J7523" t="s">
        <v>982</v>
      </c>
      <c r="K7523">
        <v>18</v>
      </c>
      <c r="L7523" t="s">
        <v>983</v>
      </c>
    </row>
    <row r="7524" spans="1:12" ht="16" x14ac:dyDescent="0.2">
      <c r="A7524">
        <v>9619</v>
      </c>
      <c r="B7524">
        <v>159032</v>
      </c>
      <c r="C7524" t="s">
        <v>500</v>
      </c>
      <c r="D7524" t="s">
        <v>1345</v>
      </c>
      <c r="F7524" t="s">
        <v>991</v>
      </c>
      <c r="G7524">
        <v>42.386000000000003</v>
      </c>
      <c r="H7524">
        <v>-121.8142</v>
      </c>
      <c r="I7524" s="81" t="s">
        <v>958</v>
      </c>
      <c r="J7524" t="s">
        <v>982</v>
      </c>
      <c r="K7524">
        <v>18</v>
      </c>
      <c r="L7524" t="s">
        <v>983</v>
      </c>
    </row>
    <row r="7525" spans="1:12" ht="16" x14ac:dyDescent="0.2">
      <c r="A7525">
        <v>9620</v>
      </c>
      <c r="B7525">
        <v>159033</v>
      </c>
      <c r="C7525" t="s">
        <v>500</v>
      </c>
      <c r="D7525" t="s">
        <v>1346</v>
      </c>
      <c r="F7525" t="s">
        <v>991</v>
      </c>
      <c r="G7525">
        <v>42.386000000000003</v>
      </c>
      <c r="H7525">
        <v>-121.8142</v>
      </c>
      <c r="I7525" s="81" t="s">
        <v>958</v>
      </c>
      <c r="J7525" t="s">
        <v>982</v>
      </c>
      <c r="K7525">
        <v>18</v>
      </c>
      <c r="L7525" t="s">
        <v>983</v>
      </c>
    </row>
    <row r="7526" spans="1:12" ht="16" x14ac:dyDescent="0.2">
      <c r="A7526">
        <v>9621</v>
      </c>
      <c r="B7526">
        <v>159034</v>
      </c>
      <c r="C7526" t="s">
        <v>500</v>
      </c>
      <c r="D7526" t="s">
        <v>1347</v>
      </c>
      <c r="F7526" t="s">
        <v>966</v>
      </c>
      <c r="G7526">
        <v>37.849699999999999</v>
      </c>
      <c r="H7526">
        <v>-110.66249999999999</v>
      </c>
      <c r="I7526" s="81" t="s">
        <v>958</v>
      </c>
      <c r="J7526" t="s">
        <v>245</v>
      </c>
      <c r="K7526">
        <v>5</v>
      </c>
      <c r="L7526" t="s">
        <v>485</v>
      </c>
    </row>
    <row r="7527" spans="1:12" ht="16" x14ac:dyDescent="0.2">
      <c r="A7527">
        <v>9622</v>
      </c>
      <c r="B7527">
        <v>159035</v>
      </c>
      <c r="C7527" t="s">
        <v>500</v>
      </c>
      <c r="F7527" t="s">
        <v>957</v>
      </c>
      <c r="G7527">
        <v>36</v>
      </c>
      <c r="H7527">
        <v>-121</v>
      </c>
      <c r="I7527" s="81" t="s">
        <v>958</v>
      </c>
      <c r="J7527" t="s">
        <v>239</v>
      </c>
      <c r="K7527">
        <v>9</v>
      </c>
      <c r="L7527" t="s">
        <v>478</v>
      </c>
    </row>
    <row r="7528" spans="1:12" ht="16" x14ac:dyDescent="0.2">
      <c r="A7528">
        <v>9623</v>
      </c>
      <c r="B7528">
        <v>159036</v>
      </c>
      <c r="C7528" t="s">
        <v>500</v>
      </c>
      <c r="F7528" t="s">
        <v>957</v>
      </c>
      <c r="G7528">
        <v>36</v>
      </c>
      <c r="H7528">
        <v>-121</v>
      </c>
      <c r="I7528" s="81" t="s">
        <v>958</v>
      </c>
      <c r="J7528" t="s">
        <v>239</v>
      </c>
      <c r="K7528">
        <v>9</v>
      </c>
      <c r="L7528" t="s">
        <v>478</v>
      </c>
    </row>
    <row r="7529" spans="1:12" ht="16" x14ac:dyDescent="0.2">
      <c r="A7529">
        <v>9624</v>
      </c>
      <c r="B7529">
        <v>159037</v>
      </c>
      <c r="C7529" t="s">
        <v>500</v>
      </c>
      <c r="F7529" t="s">
        <v>957</v>
      </c>
      <c r="G7529">
        <v>37</v>
      </c>
      <c r="H7529">
        <v>-121</v>
      </c>
      <c r="I7529" s="81" t="s">
        <v>958</v>
      </c>
      <c r="J7529" t="s">
        <v>245</v>
      </c>
      <c r="K7529">
        <v>7</v>
      </c>
      <c r="L7529" t="s">
        <v>463</v>
      </c>
    </row>
    <row r="7530" spans="1:12" ht="16" x14ac:dyDescent="0.2">
      <c r="A7530">
        <v>9625</v>
      </c>
      <c r="B7530">
        <v>159038</v>
      </c>
      <c r="C7530" t="s">
        <v>500</v>
      </c>
      <c r="F7530" t="s">
        <v>957</v>
      </c>
      <c r="G7530">
        <v>36</v>
      </c>
      <c r="H7530">
        <v>-121</v>
      </c>
      <c r="I7530" s="81" t="s">
        <v>958</v>
      </c>
      <c r="J7530" t="s">
        <v>239</v>
      </c>
      <c r="K7530">
        <v>9</v>
      </c>
      <c r="L7530" t="s">
        <v>478</v>
      </c>
    </row>
    <row r="7531" spans="1:12" ht="16" x14ac:dyDescent="0.2">
      <c r="A7531">
        <v>9626</v>
      </c>
      <c r="B7531">
        <v>159039</v>
      </c>
      <c r="C7531" t="s">
        <v>500</v>
      </c>
      <c r="F7531" t="s">
        <v>957</v>
      </c>
      <c r="G7531">
        <v>36</v>
      </c>
      <c r="H7531">
        <v>-121</v>
      </c>
      <c r="I7531" s="81" t="s">
        <v>958</v>
      </c>
      <c r="J7531" t="s">
        <v>239</v>
      </c>
      <c r="K7531">
        <v>9</v>
      </c>
      <c r="L7531" t="s">
        <v>478</v>
      </c>
    </row>
    <row r="7532" spans="1:12" ht="16" x14ac:dyDescent="0.2">
      <c r="A7532">
        <v>9627</v>
      </c>
      <c r="B7532">
        <v>159040</v>
      </c>
      <c r="C7532" t="s">
        <v>500</v>
      </c>
      <c r="F7532" t="s">
        <v>957</v>
      </c>
      <c r="G7532">
        <v>36</v>
      </c>
      <c r="H7532">
        <v>-121</v>
      </c>
      <c r="I7532" s="81" t="s">
        <v>958</v>
      </c>
      <c r="J7532" t="s">
        <v>239</v>
      </c>
      <c r="K7532">
        <v>9</v>
      </c>
      <c r="L7532" t="s">
        <v>478</v>
      </c>
    </row>
    <row r="7533" spans="1:12" ht="16" x14ac:dyDescent="0.2">
      <c r="A7533">
        <v>9628</v>
      </c>
      <c r="B7533">
        <v>159041</v>
      </c>
      <c r="C7533" t="s">
        <v>500</v>
      </c>
      <c r="F7533" t="s">
        <v>957</v>
      </c>
      <c r="G7533">
        <v>36</v>
      </c>
      <c r="H7533">
        <v>-121</v>
      </c>
      <c r="I7533" s="81" t="s">
        <v>958</v>
      </c>
      <c r="J7533" t="s">
        <v>239</v>
      </c>
      <c r="K7533">
        <v>9</v>
      </c>
      <c r="L7533" t="s">
        <v>478</v>
      </c>
    </row>
    <row r="7534" spans="1:12" ht="16" x14ac:dyDescent="0.2">
      <c r="A7534">
        <v>9629</v>
      </c>
      <c r="B7534">
        <v>159042</v>
      </c>
      <c r="C7534" t="s">
        <v>500</v>
      </c>
      <c r="F7534" t="s">
        <v>957</v>
      </c>
      <c r="G7534">
        <v>36</v>
      </c>
      <c r="H7534">
        <v>-121</v>
      </c>
      <c r="I7534" s="81" t="s">
        <v>958</v>
      </c>
      <c r="J7534" t="s">
        <v>239</v>
      </c>
      <c r="K7534">
        <v>9</v>
      </c>
      <c r="L7534" t="s">
        <v>478</v>
      </c>
    </row>
    <row r="7535" spans="1:12" ht="16" x14ac:dyDescent="0.2">
      <c r="A7535">
        <v>9630</v>
      </c>
      <c r="B7535">
        <v>159043</v>
      </c>
      <c r="C7535" t="s">
        <v>500</v>
      </c>
      <c r="F7535" t="s">
        <v>957</v>
      </c>
      <c r="G7535">
        <v>36</v>
      </c>
      <c r="H7535">
        <v>-121</v>
      </c>
      <c r="I7535" s="81" t="s">
        <v>958</v>
      </c>
      <c r="J7535" t="s">
        <v>239</v>
      </c>
      <c r="K7535">
        <v>9</v>
      </c>
      <c r="L7535" t="s">
        <v>478</v>
      </c>
    </row>
    <row r="7536" spans="1:12" ht="16" x14ac:dyDescent="0.2">
      <c r="A7536">
        <v>9631</v>
      </c>
      <c r="B7536">
        <v>159044</v>
      </c>
      <c r="C7536" t="s">
        <v>500</v>
      </c>
      <c r="F7536" t="s">
        <v>957</v>
      </c>
      <c r="G7536">
        <v>36</v>
      </c>
      <c r="H7536">
        <v>-121</v>
      </c>
      <c r="I7536" s="81" t="s">
        <v>958</v>
      </c>
      <c r="J7536" t="s">
        <v>239</v>
      </c>
      <c r="K7536">
        <v>9</v>
      </c>
      <c r="L7536" t="s">
        <v>478</v>
      </c>
    </row>
    <row r="7537" spans="1:12" ht="16" x14ac:dyDescent="0.2">
      <c r="A7537">
        <v>9632</v>
      </c>
      <c r="B7537">
        <v>159045</v>
      </c>
      <c r="C7537" t="s">
        <v>500</v>
      </c>
      <c r="F7537" t="s">
        <v>957</v>
      </c>
      <c r="G7537">
        <v>38</v>
      </c>
      <c r="H7537">
        <v>-120</v>
      </c>
      <c r="I7537" s="81" t="s">
        <v>958</v>
      </c>
      <c r="J7537" t="s">
        <v>239</v>
      </c>
      <c r="K7537">
        <v>9</v>
      </c>
      <c r="L7537" t="s">
        <v>478</v>
      </c>
    </row>
    <row r="7538" spans="1:12" ht="16" x14ac:dyDescent="0.2">
      <c r="A7538">
        <v>9633</v>
      </c>
      <c r="B7538">
        <v>159046</v>
      </c>
      <c r="C7538" t="s">
        <v>500</v>
      </c>
      <c r="F7538" t="s">
        <v>957</v>
      </c>
      <c r="G7538">
        <v>36</v>
      </c>
      <c r="H7538">
        <v>-121</v>
      </c>
      <c r="I7538" s="81" t="s">
        <v>958</v>
      </c>
      <c r="J7538" t="s">
        <v>239</v>
      </c>
      <c r="K7538">
        <v>9</v>
      </c>
      <c r="L7538" t="s">
        <v>478</v>
      </c>
    </row>
    <row r="7539" spans="1:12" ht="16" x14ac:dyDescent="0.2">
      <c r="A7539">
        <v>9634</v>
      </c>
      <c r="B7539">
        <v>159047</v>
      </c>
      <c r="C7539" t="s">
        <v>500</v>
      </c>
      <c r="F7539" t="s">
        <v>957</v>
      </c>
      <c r="G7539">
        <v>36</v>
      </c>
      <c r="H7539">
        <v>-121</v>
      </c>
      <c r="I7539" s="81" t="s">
        <v>958</v>
      </c>
      <c r="J7539" t="s">
        <v>239</v>
      </c>
      <c r="K7539">
        <v>9</v>
      </c>
      <c r="L7539" t="s">
        <v>478</v>
      </c>
    </row>
    <row r="7540" spans="1:12" ht="16" x14ac:dyDescent="0.2">
      <c r="A7540">
        <v>9635</v>
      </c>
      <c r="B7540">
        <v>159048</v>
      </c>
      <c r="C7540" t="s">
        <v>500</v>
      </c>
      <c r="F7540" t="s">
        <v>957</v>
      </c>
      <c r="G7540">
        <v>36</v>
      </c>
      <c r="H7540">
        <v>-121</v>
      </c>
      <c r="I7540" s="81" t="s">
        <v>958</v>
      </c>
      <c r="J7540" t="s">
        <v>239</v>
      </c>
      <c r="K7540">
        <v>9</v>
      </c>
      <c r="L7540" t="s">
        <v>478</v>
      </c>
    </row>
    <row r="7541" spans="1:12" ht="16" x14ac:dyDescent="0.2">
      <c r="A7541">
        <v>9636</v>
      </c>
      <c r="B7541">
        <v>159049</v>
      </c>
      <c r="C7541" t="s">
        <v>500</v>
      </c>
      <c r="F7541" t="s">
        <v>957</v>
      </c>
      <c r="G7541">
        <v>36</v>
      </c>
      <c r="H7541">
        <v>-121</v>
      </c>
      <c r="I7541" s="81" t="s">
        <v>958</v>
      </c>
      <c r="J7541" t="s">
        <v>239</v>
      </c>
      <c r="K7541">
        <v>9</v>
      </c>
      <c r="L7541" t="s">
        <v>478</v>
      </c>
    </row>
    <row r="7542" spans="1:12" ht="16" x14ac:dyDescent="0.2">
      <c r="A7542">
        <v>9637</v>
      </c>
      <c r="B7542">
        <v>159050</v>
      </c>
      <c r="C7542" t="s">
        <v>500</v>
      </c>
      <c r="F7542" t="s">
        <v>957</v>
      </c>
      <c r="G7542">
        <v>36</v>
      </c>
      <c r="H7542">
        <v>-121</v>
      </c>
      <c r="I7542" s="81" t="s">
        <v>958</v>
      </c>
      <c r="J7542" t="s">
        <v>239</v>
      </c>
      <c r="K7542">
        <v>9</v>
      </c>
      <c r="L7542" t="s">
        <v>478</v>
      </c>
    </row>
    <row r="7543" spans="1:12" ht="16" x14ac:dyDescent="0.2">
      <c r="A7543">
        <v>9638</v>
      </c>
      <c r="B7543">
        <v>159051</v>
      </c>
      <c r="C7543" t="s">
        <v>500</v>
      </c>
      <c r="F7543" t="s">
        <v>957</v>
      </c>
      <c r="G7543">
        <v>36</v>
      </c>
      <c r="H7543">
        <v>-121</v>
      </c>
      <c r="I7543" s="81" t="s">
        <v>958</v>
      </c>
      <c r="J7543" t="s">
        <v>239</v>
      </c>
      <c r="K7543">
        <v>9</v>
      </c>
      <c r="L7543" t="s">
        <v>478</v>
      </c>
    </row>
    <row r="7544" spans="1:12" ht="16" x14ac:dyDescent="0.2">
      <c r="A7544">
        <v>9639</v>
      </c>
      <c r="B7544">
        <v>159052</v>
      </c>
      <c r="C7544" t="s">
        <v>500</v>
      </c>
      <c r="D7544" t="s">
        <v>1348</v>
      </c>
      <c r="F7544" t="s">
        <v>957</v>
      </c>
      <c r="G7544">
        <v>38.544600000000003</v>
      </c>
      <c r="H7544">
        <v>-121.73869999999999</v>
      </c>
      <c r="I7544" s="81" t="s">
        <v>958</v>
      </c>
      <c r="J7544" t="s">
        <v>239</v>
      </c>
      <c r="K7544">
        <v>8</v>
      </c>
      <c r="L7544" t="s">
        <v>488</v>
      </c>
    </row>
    <row r="7545" spans="1:12" ht="16" x14ac:dyDescent="0.2">
      <c r="A7545">
        <v>9640</v>
      </c>
      <c r="B7545">
        <v>159053</v>
      </c>
      <c r="C7545" t="s">
        <v>500</v>
      </c>
      <c r="D7545" t="s">
        <v>1349</v>
      </c>
      <c r="F7545" t="s">
        <v>957</v>
      </c>
      <c r="G7545">
        <v>34.272770000000001</v>
      </c>
      <c r="H7545">
        <v>-118.31480000000001</v>
      </c>
      <c r="I7545" s="81" t="s">
        <v>958</v>
      </c>
      <c r="J7545" t="s">
        <v>239</v>
      </c>
      <c r="K7545">
        <v>8</v>
      </c>
      <c r="L7545" t="s">
        <v>488</v>
      </c>
    </row>
    <row r="7546" spans="1:12" ht="16" x14ac:dyDescent="0.2">
      <c r="A7546">
        <v>9641</v>
      </c>
      <c r="B7546">
        <v>159054</v>
      </c>
      <c r="C7546" t="s">
        <v>500</v>
      </c>
      <c r="D7546" t="s">
        <v>1350</v>
      </c>
      <c r="F7546" t="s">
        <v>966</v>
      </c>
      <c r="G7546">
        <v>37.708300000000001</v>
      </c>
      <c r="H7546">
        <v>-111.63</v>
      </c>
      <c r="I7546" s="81" t="s">
        <v>958</v>
      </c>
      <c r="J7546" t="s">
        <v>245</v>
      </c>
      <c r="K7546">
        <v>7</v>
      </c>
      <c r="L7546" t="s">
        <v>463</v>
      </c>
    </row>
    <row r="7547" spans="1:12" ht="16" x14ac:dyDescent="0.2">
      <c r="A7547">
        <v>9642</v>
      </c>
      <c r="B7547">
        <v>159055</v>
      </c>
      <c r="C7547" t="s">
        <v>500</v>
      </c>
      <c r="D7547" t="s">
        <v>1325</v>
      </c>
      <c r="F7547" t="s">
        <v>957</v>
      </c>
      <c r="G7547">
        <v>34.051200000000001</v>
      </c>
      <c r="H7547">
        <v>-116.9478</v>
      </c>
      <c r="I7547" s="81" t="s">
        <v>958</v>
      </c>
      <c r="J7547" t="s">
        <v>239</v>
      </c>
      <c r="K7547">
        <v>9</v>
      </c>
      <c r="L7547" t="s">
        <v>478</v>
      </c>
    </row>
    <row r="7548" spans="1:12" ht="16" x14ac:dyDescent="0.2">
      <c r="A7548">
        <v>9643</v>
      </c>
      <c r="B7548">
        <v>159056</v>
      </c>
      <c r="C7548" t="s">
        <v>500</v>
      </c>
      <c r="D7548" t="s">
        <v>1351</v>
      </c>
      <c r="F7548" t="s">
        <v>957</v>
      </c>
      <c r="G7548">
        <v>37.265219999999999</v>
      </c>
      <c r="H7548">
        <v>-119.43929</v>
      </c>
      <c r="I7548" s="81" t="s">
        <v>958</v>
      </c>
      <c r="J7548" t="s">
        <v>239</v>
      </c>
      <c r="K7548">
        <v>9</v>
      </c>
      <c r="L7548" t="s">
        <v>478</v>
      </c>
    </row>
    <row r="7549" spans="1:12" ht="16" x14ac:dyDescent="0.2">
      <c r="A7549">
        <v>9644</v>
      </c>
      <c r="B7549">
        <v>159057</v>
      </c>
      <c r="C7549" t="s">
        <v>500</v>
      </c>
      <c r="D7549" t="s">
        <v>1352</v>
      </c>
      <c r="F7549" t="s">
        <v>957</v>
      </c>
      <c r="G7549">
        <v>37.265219999999999</v>
      </c>
      <c r="H7549">
        <v>-119.43929</v>
      </c>
      <c r="I7549" s="81" t="s">
        <v>958</v>
      </c>
      <c r="J7549" t="s">
        <v>239</v>
      </c>
      <c r="K7549">
        <v>9</v>
      </c>
      <c r="L7549" t="s">
        <v>478</v>
      </c>
    </row>
    <row r="7550" spans="1:12" ht="16" x14ac:dyDescent="0.2">
      <c r="A7550">
        <v>9645</v>
      </c>
      <c r="B7550">
        <v>159058</v>
      </c>
      <c r="C7550" t="s">
        <v>500</v>
      </c>
      <c r="D7550" t="s">
        <v>1353</v>
      </c>
      <c r="F7550" t="s">
        <v>957</v>
      </c>
      <c r="G7550">
        <v>37.235219999999998</v>
      </c>
      <c r="H7550">
        <v>-119.45568</v>
      </c>
      <c r="I7550" s="81" t="s">
        <v>958</v>
      </c>
      <c r="J7550" t="s">
        <v>239</v>
      </c>
      <c r="K7550">
        <v>8</v>
      </c>
      <c r="L7550" t="s">
        <v>488</v>
      </c>
    </row>
    <row r="7551" spans="1:12" ht="16" x14ac:dyDescent="0.2">
      <c r="A7551">
        <v>9646</v>
      </c>
      <c r="B7551">
        <v>159059</v>
      </c>
      <c r="C7551" t="s">
        <v>500</v>
      </c>
      <c r="D7551" t="s">
        <v>1354</v>
      </c>
      <c r="F7551" t="s">
        <v>957</v>
      </c>
      <c r="G7551">
        <v>36.805810000000001</v>
      </c>
      <c r="H7551">
        <v>-119.24105</v>
      </c>
      <c r="I7551" s="81" t="s">
        <v>958</v>
      </c>
      <c r="J7551" t="s">
        <v>239</v>
      </c>
      <c r="K7551">
        <v>8</v>
      </c>
      <c r="L7551" t="s">
        <v>488</v>
      </c>
    </row>
    <row r="7552" spans="1:12" ht="16" x14ac:dyDescent="0.2">
      <c r="A7552">
        <v>9647</v>
      </c>
      <c r="B7552">
        <v>159060</v>
      </c>
      <c r="C7552" t="s">
        <v>500</v>
      </c>
      <c r="D7552" t="s">
        <v>1355</v>
      </c>
      <c r="F7552" t="s">
        <v>957</v>
      </c>
      <c r="G7552">
        <v>36.832500000000003</v>
      </c>
      <c r="H7552">
        <v>-119.325</v>
      </c>
      <c r="I7552" s="81" t="s">
        <v>958</v>
      </c>
      <c r="J7552" t="s">
        <v>239</v>
      </c>
      <c r="K7552">
        <v>8</v>
      </c>
      <c r="L7552" t="s">
        <v>488</v>
      </c>
    </row>
    <row r="7553" spans="1:12" ht="16" x14ac:dyDescent="0.2">
      <c r="A7553">
        <v>9648</v>
      </c>
      <c r="B7553">
        <v>159061</v>
      </c>
      <c r="C7553" t="s">
        <v>500</v>
      </c>
      <c r="D7553" t="s">
        <v>1356</v>
      </c>
      <c r="F7553" t="s">
        <v>966</v>
      </c>
      <c r="G7553">
        <v>41.817500000000003</v>
      </c>
      <c r="H7553">
        <v>-113.328</v>
      </c>
      <c r="I7553" s="81" t="s">
        <v>958</v>
      </c>
      <c r="J7553" t="s">
        <v>245</v>
      </c>
      <c r="K7553">
        <v>7</v>
      </c>
      <c r="L7553" t="s">
        <v>463</v>
      </c>
    </row>
    <row r="7554" spans="1:12" ht="16" x14ac:dyDescent="0.2">
      <c r="A7554">
        <v>9649</v>
      </c>
      <c r="B7554">
        <v>159062</v>
      </c>
      <c r="C7554" t="s">
        <v>500</v>
      </c>
      <c r="D7554" t="s">
        <v>1357</v>
      </c>
      <c r="F7554" t="s">
        <v>957</v>
      </c>
      <c r="G7554">
        <v>36.96161</v>
      </c>
      <c r="H7554">
        <v>-119.44568</v>
      </c>
      <c r="I7554" s="81" t="s">
        <v>958</v>
      </c>
      <c r="J7554" t="s">
        <v>239</v>
      </c>
      <c r="K7554">
        <v>8</v>
      </c>
      <c r="L7554" t="s">
        <v>488</v>
      </c>
    </row>
    <row r="7555" spans="1:12" ht="16" x14ac:dyDescent="0.2">
      <c r="A7555">
        <v>9650</v>
      </c>
      <c r="B7555">
        <v>159063</v>
      </c>
      <c r="C7555" t="s">
        <v>500</v>
      </c>
      <c r="F7555" t="s">
        <v>957</v>
      </c>
      <c r="G7555">
        <v>38</v>
      </c>
      <c r="H7555">
        <v>-120</v>
      </c>
      <c r="I7555" s="81" t="s">
        <v>958</v>
      </c>
      <c r="J7555" t="s">
        <v>239</v>
      </c>
      <c r="K7555">
        <v>9</v>
      </c>
      <c r="L7555" t="s">
        <v>478</v>
      </c>
    </row>
    <row r="7556" spans="1:12" ht="16" x14ac:dyDescent="0.2">
      <c r="A7556">
        <v>9651</v>
      </c>
      <c r="B7556">
        <v>159064</v>
      </c>
      <c r="C7556" t="s">
        <v>500</v>
      </c>
      <c r="F7556" t="s">
        <v>957</v>
      </c>
      <c r="G7556">
        <v>38</v>
      </c>
      <c r="H7556">
        <v>-120</v>
      </c>
      <c r="I7556" s="81" t="s">
        <v>958</v>
      </c>
      <c r="J7556" t="s">
        <v>239</v>
      </c>
      <c r="K7556">
        <v>9</v>
      </c>
      <c r="L7556" t="s">
        <v>478</v>
      </c>
    </row>
    <row r="7557" spans="1:12" ht="16" x14ac:dyDescent="0.2">
      <c r="A7557">
        <v>9652</v>
      </c>
      <c r="B7557">
        <v>159065</v>
      </c>
      <c r="C7557" t="s">
        <v>500</v>
      </c>
      <c r="F7557" t="s">
        <v>957</v>
      </c>
      <c r="G7557">
        <v>38</v>
      </c>
      <c r="H7557">
        <v>-120</v>
      </c>
      <c r="I7557" s="81" t="s">
        <v>958</v>
      </c>
      <c r="J7557" t="s">
        <v>239</v>
      </c>
      <c r="K7557">
        <v>9</v>
      </c>
      <c r="L7557" t="s">
        <v>478</v>
      </c>
    </row>
    <row r="7558" spans="1:12" ht="16" x14ac:dyDescent="0.2">
      <c r="A7558">
        <v>9653</v>
      </c>
      <c r="B7558">
        <v>159066</v>
      </c>
      <c r="C7558" t="s">
        <v>500</v>
      </c>
      <c r="F7558" t="s">
        <v>957</v>
      </c>
      <c r="G7558">
        <v>38</v>
      </c>
      <c r="H7558">
        <v>-120</v>
      </c>
      <c r="I7558" s="81" t="s">
        <v>958</v>
      </c>
      <c r="J7558" t="s">
        <v>239</v>
      </c>
      <c r="K7558">
        <v>9</v>
      </c>
      <c r="L7558" t="s">
        <v>478</v>
      </c>
    </row>
    <row r="7559" spans="1:12" ht="16" x14ac:dyDescent="0.2">
      <c r="A7559">
        <v>9654</v>
      </c>
      <c r="B7559">
        <v>159067</v>
      </c>
      <c r="C7559" t="s">
        <v>500</v>
      </c>
      <c r="F7559" t="s">
        <v>957</v>
      </c>
      <c r="G7559">
        <v>38</v>
      </c>
      <c r="H7559">
        <v>-120</v>
      </c>
      <c r="I7559" s="81" t="s">
        <v>958</v>
      </c>
      <c r="J7559" t="s">
        <v>239</v>
      </c>
      <c r="K7559">
        <v>9</v>
      </c>
      <c r="L7559" t="s">
        <v>478</v>
      </c>
    </row>
    <row r="7560" spans="1:12" ht="16" x14ac:dyDescent="0.2">
      <c r="A7560">
        <v>9655</v>
      </c>
      <c r="B7560">
        <v>159068</v>
      </c>
      <c r="C7560" t="s">
        <v>500</v>
      </c>
      <c r="F7560" t="s">
        <v>957</v>
      </c>
      <c r="G7560">
        <v>38</v>
      </c>
      <c r="H7560">
        <v>-120</v>
      </c>
      <c r="I7560" s="81" t="s">
        <v>958</v>
      </c>
      <c r="J7560" t="s">
        <v>239</v>
      </c>
      <c r="K7560">
        <v>9</v>
      </c>
      <c r="L7560" t="s">
        <v>478</v>
      </c>
    </row>
    <row r="7561" spans="1:12" ht="16" x14ac:dyDescent="0.2">
      <c r="A7561">
        <v>9656</v>
      </c>
      <c r="B7561">
        <v>159069</v>
      </c>
      <c r="C7561" t="s">
        <v>500</v>
      </c>
      <c r="F7561" t="s">
        <v>957</v>
      </c>
      <c r="G7561">
        <v>38</v>
      </c>
      <c r="H7561">
        <v>-120</v>
      </c>
      <c r="I7561" s="81" t="s">
        <v>958</v>
      </c>
      <c r="J7561" t="s">
        <v>239</v>
      </c>
      <c r="K7561">
        <v>9</v>
      </c>
      <c r="L7561" t="s">
        <v>478</v>
      </c>
    </row>
    <row r="7562" spans="1:12" ht="16" x14ac:dyDescent="0.2">
      <c r="A7562">
        <v>9657</v>
      </c>
      <c r="B7562">
        <v>159070</v>
      </c>
      <c r="C7562" t="s">
        <v>500</v>
      </c>
      <c r="F7562" t="s">
        <v>957</v>
      </c>
      <c r="G7562">
        <v>38</v>
      </c>
      <c r="H7562">
        <v>-120</v>
      </c>
      <c r="I7562" s="81" t="s">
        <v>958</v>
      </c>
      <c r="J7562" t="s">
        <v>239</v>
      </c>
      <c r="K7562">
        <v>9</v>
      </c>
      <c r="L7562" t="s">
        <v>478</v>
      </c>
    </row>
    <row r="7563" spans="1:12" ht="16" x14ac:dyDescent="0.2">
      <c r="A7563">
        <v>9658</v>
      </c>
      <c r="B7563">
        <v>159071</v>
      </c>
      <c r="C7563" t="s">
        <v>500</v>
      </c>
      <c r="F7563" t="s">
        <v>957</v>
      </c>
      <c r="G7563">
        <v>38</v>
      </c>
      <c r="H7563">
        <v>-120</v>
      </c>
      <c r="I7563" s="81" t="s">
        <v>958</v>
      </c>
      <c r="J7563" t="s">
        <v>239</v>
      </c>
      <c r="K7563">
        <v>9</v>
      </c>
      <c r="L7563" t="s">
        <v>478</v>
      </c>
    </row>
    <row r="7564" spans="1:12" ht="16" x14ac:dyDescent="0.2">
      <c r="A7564">
        <v>9659</v>
      </c>
      <c r="B7564">
        <v>159072</v>
      </c>
      <c r="C7564" t="s">
        <v>500</v>
      </c>
      <c r="F7564" t="s">
        <v>957</v>
      </c>
      <c r="G7564">
        <v>38</v>
      </c>
      <c r="H7564">
        <v>-120</v>
      </c>
      <c r="I7564" s="81" t="s">
        <v>958</v>
      </c>
      <c r="J7564" t="s">
        <v>239</v>
      </c>
      <c r="K7564">
        <v>9</v>
      </c>
      <c r="L7564" t="s">
        <v>478</v>
      </c>
    </row>
    <row r="7565" spans="1:12" ht="16" x14ac:dyDescent="0.2">
      <c r="A7565">
        <v>9660</v>
      </c>
      <c r="B7565">
        <v>159073</v>
      </c>
      <c r="C7565" t="s">
        <v>500</v>
      </c>
      <c r="D7565" t="s">
        <v>1358</v>
      </c>
      <c r="F7565" t="s">
        <v>957</v>
      </c>
      <c r="G7565">
        <v>41.9452</v>
      </c>
      <c r="H7565">
        <v>-123.1378</v>
      </c>
      <c r="I7565" s="81" t="s">
        <v>958</v>
      </c>
      <c r="J7565" t="s">
        <v>239</v>
      </c>
      <c r="K7565">
        <v>9</v>
      </c>
      <c r="L7565" t="s">
        <v>478</v>
      </c>
    </row>
    <row r="7566" spans="1:12" ht="16" x14ac:dyDescent="0.2">
      <c r="A7566">
        <v>9661</v>
      </c>
      <c r="B7566">
        <v>159074</v>
      </c>
      <c r="C7566" t="s">
        <v>500</v>
      </c>
      <c r="D7566" t="s">
        <v>1359</v>
      </c>
      <c r="F7566" t="s">
        <v>957</v>
      </c>
      <c r="G7566">
        <v>35.877499999999998</v>
      </c>
      <c r="H7566">
        <v>-118.6772</v>
      </c>
      <c r="I7566" s="81" t="s">
        <v>958</v>
      </c>
      <c r="J7566" t="s">
        <v>239</v>
      </c>
      <c r="K7566">
        <v>8</v>
      </c>
      <c r="L7566" t="s">
        <v>488</v>
      </c>
    </row>
    <row r="7567" spans="1:12" ht="16" x14ac:dyDescent="0.2">
      <c r="A7567">
        <v>9662</v>
      </c>
      <c r="B7567">
        <v>159075</v>
      </c>
      <c r="C7567" t="s">
        <v>500</v>
      </c>
      <c r="F7567" t="s">
        <v>957</v>
      </c>
      <c r="G7567">
        <v>36</v>
      </c>
      <c r="H7567">
        <v>-121</v>
      </c>
      <c r="I7567" s="81" t="s">
        <v>958</v>
      </c>
      <c r="J7567" t="s">
        <v>239</v>
      </c>
      <c r="K7567">
        <v>9</v>
      </c>
      <c r="L7567" t="s">
        <v>478</v>
      </c>
    </row>
    <row r="7568" spans="1:12" ht="16" x14ac:dyDescent="0.2">
      <c r="A7568">
        <v>9663</v>
      </c>
      <c r="B7568">
        <v>159076</v>
      </c>
      <c r="C7568" t="s">
        <v>500</v>
      </c>
      <c r="D7568" t="s">
        <v>1360</v>
      </c>
      <c r="F7568" t="s">
        <v>957</v>
      </c>
      <c r="G7568">
        <v>36.896340000000002</v>
      </c>
      <c r="H7568">
        <v>-121.56272</v>
      </c>
      <c r="I7568" s="81" t="s">
        <v>958</v>
      </c>
      <c r="J7568" t="s">
        <v>239</v>
      </c>
      <c r="K7568">
        <v>9</v>
      </c>
      <c r="L7568" t="s">
        <v>478</v>
      </c>
    </row>
    <row r="7569" spans="1:12" ht="16" x14ac:dyDescent="0.2">
      <c r="A7569">
        <v>9664</v>
      </c>
      <c r="B7569">
        <v>159077</v>
      </c>
      <c r="C7569" t="s">
        <v>500</v>
      </c>
      <c r="D7569" t="s">
        <v>1361</v>
      </c>
      <c r="F7569" t="s">
        <v>957</v>
      </c>
      <c r="G7569">
        <v>35.880220000000001</v>
      </c>
      <c r="H7569">
        <v>-118.67368999999999</v>
      </c>
      <c r="I7569" s="81" t="s">
        <v>958</v>
      </c>
      <c r="J7569" t="s">
        <v>239</v>
      </c>
      <c r="K7569">
        <v>8</v>
      </c>
      <c r="L7569" t="s">
        <v>488</v>
      </c>
    </row>
    <row r="7570" spans="1:12" ht="16" x14ac:dyDescent="0.2">
      <c r="A7570">
        <v>9665</v>
      </c>
      <c r="B7570">
        <v>159078</v>
      </c>
      <c r="C7570" t="s">
        <v>500</v>
      </c>
      <c r="D7570" t="s">
        <v>1361</v>
      </c>
      <c r="F7570" t="s">
        <v>957</v>
      </c>
      <c r="G7570">
        <v>35.880220000000001</v>
      </c>
      <c r="H7570">
        <v>-118.67368999999999</v>
      </c>
      <c r="I7570" s="81" t="s">
        <v>958</v>
      </c>
      <c r="J7570" t="s">
        <v>239</v>
      </c>
      <c r="K7570">
        <v>8</v>
      </c>
      <c r="L7570" t="s">
        <v>488</v>
      </c>
    </row>
    <row r="7571" spans="1:12" ht="16" x14ac:dyDescent="0.2">
      <c r="A7571">
        <v>9666</v>
      </c>
      <c r="B7571">
        <v>159079</v>
      </c>
      <c r="C7571" t="s">
        <v>500</v>
      </c>
      <c r="D7571" t="s">
        <v>1361</v>
      </c>
      <c r="F7571" t="s">
        <v>957</v>
      </c>
      <c r="G7571">
        <v>35.880220000000001</v>
      </c>
      <c r="H7571">
        <v>-118.67368999999999</v>
      </c>
      <c r="I7571" s="81" t="s">
        <v>958</v>
      </c>
      <c r="J7571" t="s">
        <v>239</v>
      </c>
      <c r="K7571">
        <v>8</v>
      </c>
      <c r="L7571" t="s">
        <v>488</v>
      </c>
    </row>
    <row r="7572" spans="1:12" ht="16" x14ac:dyDescent="0.2">
      <c r="A7572">
        <v>9667</v>
      </c>
      <c r="B7572">
        <v>159080</v>
      </c>
      <c r="C7572" t="s">
        <v>500</v>
      </c>
      <c r="D7572" t="s">
        <v>1362</v>
      </c>
      <c r="F7572" t="s">
        <v>957</v>
      </c>
      <c r="G7572">
        <v>37.868699999999997</v>
      </c>
      <c r="H7572">
        <v>-119.9627</v>
      </c>
      <c r="I7572" s="81" t="s">
        <v>958</v>
      </c>
      <c r="J7572" t="s">
        <v>239</v>
      </c>
      <c r="K7572">
        <v>8</v>
      </c>
      <c r="L7572" t="s">
        <v>488</v>
      </c>
    </row>
    <row r="7573" spans="1:12" ht="16" x14ac:dyDescent="0.2">
      <c r="A7573">
        <v>9668</v>
      </c>
      <c r="B7573">
        <v>159081</v>
      </c>
      <c r="C7573" t="s">
        <v>500</v>
      </c>
      <c r="D7573" t="s">
        <v>1363</v>
      </c>
      <c r="F7573" t="s">
        <v>957</v>
      </c>
      <c r="G7573">
        <v>36.050640000000001</v>
      </c>
      <c r="H7573">
        <v>-121.49421</v>
      </c>
      <c r="I7573" s="81" t="s">
        <v>958</v>
      </c>
      <c r="J7573" t="s">
        <v>239</v>
      </c>
      <c r="K7573">
        <v>9</v>
      </c>
      <c r="L7573" t="s">
        <v>478</v>
      </c>
    </row>
    <row r="7574" spans="1:12" ht="16" x14ac:dyDescent="0.2">
      <c r="A7574">
        <v>9669</v>
      </c>
      <c r="B7574">
        <v>159082</v>
      </c>
      <c r="C7574" t="s">
        <v>500</v>
      </c>
      <c r="D7574" t="s">
        <v>1362</v>
      </c>
      <c r="F7574" t="s">
        <v>957</v>
      </c>
      <c r="G7574">
        <v>37.994500000000002</v>
      </c>
      <c r="H7574">
        <v>-120.04770000000001</v>
      </c>
      <c r="I7574" s="81" t="s">
        <v>958</v>
      </c>
      <c r="J7574" t="s">
        <v>239</v>
      </c>
      <c r="K7574">
        <v>9</v>
      </c>
      <c r="L7574" t="s">
        <v>478</v>
      </c>
    </row>
    <row r="7575" spans="1:12" ht="16" x14ac:dyDescent="0.2">
      <c r="A7575">
        <v>9670</v>
      </c>
      <c r="B7575">
        <v>159083</v>
      </c>
      <c r="C7575" t="s">
        <v>500</v>
      </c>
      <c r="D7575" t="s">
        <v>1362</v>
      </c>
      <c r="F7575" t="s">
        <v>957</v>
      </c>
      <c r="G7575">
        <v>37.994500000000002</v>
      </c>
      <c r="H7575">
        <v>-120.04770000000001</v>
      </c>
      <c r="I7575" s="81" t="s">
        <v>958</v>
      </c>
      <c r="J7575" t="s">
        <v>239</v>
      </c>
      <c r="K7575">
        <v>9</v>
      </c>
      <c r="L7575" t="s">
        <v>478</v>
      </c>
    </row>
    <row r="7576" spans="1:12" ht="16" x14ac:dyDescent="0.2">
      <c r="A7576">
        <v>9671</v>
      </c>
      <c r="B7576">
        <v>159084</v>
      </c>
      <c r="C7576" t="s">
        <v>500</v>
      </c>
      <c r="D7576" t="s">
        <v>1362</v>
      </c>
      <c r="F7576" t="s">
        <v>957</v>
      </c>
      <c r="G7576">
        <v>37.994500000000002</v>
      </c>
      <c r="H7576">
        <v>-120.04770000000001</v>
      </c>
      <c r="I7576" s="81" t="s">
        <v>958</v>
      </c>
      <c r="J7576" t="s">
        <v>239</v>
      </c>
      <c r="K7576">
        <v>9</v>
      </c>
      <c r="L7576" t="s">
        <v>478</v>
      </c>
    </row>
    <row r="7577" spans="1:12" ht="16" x14ac:dyDescent="0.2">
      <c r="A7577">
        <v>9672</v>
      </c>
      <c r="B7577">
        <v>159085</v>
      </c>
      <c r="C7577" t="s">
        <v>500</v>
      </c>
      <c r="D7577" t="s">
        <v>1364</v>
      </c>
      <c r="F7577" t="s">
        <v>957</v>
      </c>
      <c r="G7577">
        <v>37.201889999999999</v>
      </c>
      <c r="H7577">
        <v>-119.31564</v>
      </c>
      <c r="I7577" s="81" t="s">
        <v>958</v>
      </c>
      <c r="J7577" t="s">
        <v>239</v>
      </c>
      <c r="K7577">
        <v>8</v>
      </c>
      <c r="L7577" t="s">
        <v>488</v>
      </c>
    </row>
    <row r="7578" spans="1:12" ht="16" x14ac:dyDescent="0.2">
      <c r="A7578">
        <v>9673</v>
      </c>
      <c r="B7578">
        <v>159086</v>
      </c>
      <c r="C7578" t="s">
        <v>500</v>
      </c>
      <c r="F7578" t="s">
        <v>957</v>
      </c>
      <c r="G7578">
        <v>36</v>
      </c>
      <c r="H7578">
        <v>-121</v>
      </c>
      <c r="I7578" s="81" t="s">
        <v>958</v>
      </c>
      <c r="J7578" t="s">
        <v>239</v>
      </c>
      <c r="K7578">
        <v>9</v>
      </c>
      <c r="L7578" t="s">
        <v>478</v>
      </c>
    </row>
    <row r="7579" spans="1:12" ht="16" x14ac:dyDescent="0.2">
      <c r="A7579">
        <v>9674</v>
      </c>
      <c r="B7579">
        <v>159087</v>
      </c>
      <c r="C7579" t="s">
        <v>500</v>
      </c>
      <c r="D7579" t="s">
        <v>1365</v>
      </c>
      <c r="F7579" t="s">
        <v>957</v>
      </c>
      <c r="G7579">
        <v>37.311169999999997</v>
      </c>
      <c r="H7579">
        <v>-119.53483</v>
      </c>
      <c r="I7579" s="81" t="s">
        <v>958</v>
      </c>
      <c r="J7579" t="s">
        <v>239</v>
      </c>
      <c r="K7579">
        <v>8</v>
      </c>
      <c r="L7579" t="s">
        <v>488</v>
      </c>
    </row>
    <row r="7580" spans="1:12" ht="16" x14ac:dyDescent="0.2">
      <c r="A7580">
        <v>9675</v>
      </c>
      <c r="B7580">
        <v>159088</v>
      </c>
      <c r="C7580" t="s">
        <v>500</v>
      </c>
      <c r="D7580" t="s">
        <v>1366</v>
      </c>
      <c r="F7580" t="s">
        <v>957</v>
      </c>
      <c r="G7580">
        <v>38.577599999999997</v>
      </c>
      <c r="H7580">
        <v>-122.45</v>
      </c>
      <c r="I7580" s="81" t="s">
        <v>958</v>
      </c>
      <c r="J7580" t="s">
        <v>239</v>
      </c>
      <c r="K7580">
        <v>9</v>
      </c>
      <c r="L7580" t="s">
        <v>478</v>
      </c>
    </row>
    <row r="7581" spans="1:12" ht="16" x14ac:dyDescent="0.2">
      <c r="A7581">
        <v>9676</v>
      </c>
      <c r="B7581">
        <v>159089</v>
      </c>
      <c r="C7581" t="s">
        <v>500</v>
      </c>
      <c r="D7581" t="s">
        <v>1367</v>
      </c>
      <c r="F7581" t="s">
        <v>957</v>
      </c>
      <c r="G7581">
        <v>34.033619999999999</v>
      </c>
      <c r="H7581">
        <v>-117.04308</v>
      </c>
      <c r="I7581" s="81" t="s">
        <v>958</v>
      </c>
      <c r="J7581" t="s">
        <v>239</v>
      </c>
      <c r="K7581">
        <v>8</v>
      </c>
      <c r="L7581" t="s">
        <v>488</v>
      </c>
    </row>
    <row r="7582" spans="1:12" ht="16" x14ac:dyDescent="0.2">
      <c r="A7582">
        <v>9677</v>
      </c>
      <c r="B7582">
        <v>159090</v>
      </c>
      <c r="C7582" t="s">
        <v>500</v>
      </c>
      <c r="D7582" t="s">
        <v>1368</v>
      </c>
      <c r="F7582" t="s">
        <v>957</v>
      </c>
      <c r="G7582">
        <v>39.037390000000002</v>
      </c>
      <c r="H7582">
        <v>-120.97244000000001</v>
      </c>
      <c r="I7582" s="81" t="s">
        <v>958</v>
      </c>
      <c r="J7582" t="s">
        <v>239</v>
      </c>
      <c r="K7582">
        <v>8</v>
      </c>
      <c r="L7582" t="s">
        <v>488</v>
      </c>
    </row>
    <row r="7583" spans="1:12" ht="16" x14ac:dyDescent="0.2">
      <c r="A7583">
        <v>9678</v>
      </c>
      <c r="B7583">
        <v>159091</v>
      </c>
      <c r="C7583" t="s">
        <v>500</v>
      </c>
      <c r="D7583" t="s">
        <v>1369</v>
      </c>
      <c r="F7583" t="s">
        <v>957</v>
      </c>
      <c r="G7583">
        <v>36.438299999999998</v>
      </c>
      <c r="H7583">
        <v>-118.90389999999999</v>
      </c>
      <c r="I7583" s="81" t="s">
        <v>958</v>
      </c>
      <c r="J7583" t="s">
        <v>239</v>
      </c>
      <c r="K7583">
        <v>8</v>
      </c>
      <c r="L7583" t="s">
        <v>488</v>
      </c>
    </row>
    <row r="7584" spans="1:12" ht="16" x14ac:dyDescent="0.2">
      <c r="A7584">
        <v>9679</v>
      </c>
      <c r="B7584">
        <v>159092</v>
      </c>
      <c r="C7584" t="s">
        <v>500</v>
      </c>
      <c r="D7584" t="s">
        <v>1370</v>
      </c>
      <c r="F7584" t="s">
        <v>957</v>
      </c>
      <c r="G7584">
        <v>41.386899999999997</v>
      </c>
      <c r="H7584">
        <v>-123.465</v>
      </c>
      <c r="I7584" s="81" t="s">
        <v>958</v>
      </c>
      <c r="J7584" t="s">
        <v>239</v>
      </c>
      <c r="K7584">
        <v>9</v>
      </c>
      <c r="L7584" t="s">
        <v>478</v>
      </c>
    </row>
    <row r="7585" spans="1:12" ht="16" x14ac:dyDescent="0.2">
      <c r="A7585">
        <v>9680</v>
      </c>
      <c r="B7585">
        <v>159093</v>
      </c>
      <c r="C7585" t="s">
        <v>500</v>
      </c>
      <c r="D7585" t="s">
        <v>1371</v>
      </c>
      <c r="F7585" t="s">
        <v>957</v>
      </c>
      <c r="G7585">
        <v>39.0959</v>
      </c>
      <c r="H7585">
        <v>-123.2414</v>
      </c>
      <c r="I7585" s="81" t="s">
        <v>958</v>
      </c>
      <c r="J7585" t="s">
        <v>239</v>
      </c>
      <c r="K7585">
        <v>9</v>
      </c>
      <c r="L7585" t="s">
        <v>478</v>
      </c>
    </row>
    <row r="7586" spans="1:12" ht="16" x14ac:dyDescent="0.2">
      <c r="A7586">
        <v>9681</v>
      </c>
      <c r="B7586">
        <v>159094</v>
      </c>
      <c r="C7586" t="s">
        <v>500</v>
      </c>
      <c r="D7586" t="s">
        <v>1372</v>
      </c>
      <c r="F7586" t="s">
        <v>957</v>
      </c>
      <c r="G7586">
        <v>39.0959</v>
      </c>
      <c r="H7586">
        <v>-123.2414</v>
      </c>
      <c r="I7586" s="81" t="s">
        <v>958</v>
      </c>
      <c r="J7586" t="s">
        <v>239</v>
      </c>
      <c r="K7586">
        <v>9</v>
      </c>
      <c r="L7586" t="s">
        <v>478</v>
      </c>
    </row>
    <row r="7587" spans="1:12" ht="16" x14ac:dyDescent="0.2">
      <c r="A7587">
        <v>9682</v>
      </c>
      <c r="B7587">
        <v>159095</v>
      </c>
      <c r="C7587" t="s">
        <v>500</v>
      </c>
      <c r="D7587" t="s">
        <v>1373</v>
      </c>
      <c r="F7587" t="s">
        <v>957</v>
      </c>
      <c r="G7587">
        <v>39.0959</v>
      </c>
      <c r="H7587">
        <v>-123.2414</v>
      </c>
      <c r="I7587" s="81" t="s">
        <v>958</v>
      </c>
      <c r="J7587" t="s">
        <v>239</v>
      </c>
      <c r="K7587">
        <v>9</v>
      </c>
      <c r="L7587" t="s">
        <v>478</v>
      </c>
    </row>
    <row r="7588" spans="1:12" ht="16" x14ac:dyDescent="0.2">
      <c r="A7588">
        <v>9683</v>
      </c>
      <c r="B7588">
        <v>159096</v>
      </c>
      <c r="C7588" t="s">
        <v>500</v>
      </c>
      <c r="D7588" t="s">
        <v>1372</v>
      </c>
      <c r="F7588" t="s">
        <v>957</v>
      </c>
      <c r="G7588">
        <v>39.0959</v>
      </c>
      <c r="H7588">
        <v>-123.2414</v>
      </c>
      <c r="I7588" s="81" t="s">
        <v>958</v>
      </c>
      <c r="J7588" t="s">
        <v>239</v>
      </c>
      <c r="K7588">
        <v>9</v>
      </c>
      <c r="L7588" t="s">
        <v>478</v>
      </c>
    </row>
    <row r="7589" spans="1:12" ht="16" x14ac:dyDescent="0.2">
      <c r="A7589">
        <v>9684</v>
      </c>
      <c r="B7589">
        <v>159097</v>
      </c>
      <c r="C7589" t="s">
        <v>500</v>
      </c>
      <c r="D7589" t="s">
        <v>1374</v>
      </c>
      <c r="F7589" t="s">
        <v>957</v>
      </c>
      <c r="G7589">
        <v>41.388599999999997</v>
      </c>
      <c r="H7589">
        <v>-123.5479</v>
      </c>
      <c r="I7589" s="81" t="s">
        <v>958</v>
      </c>
      <c r="J7589" t="s">
        <v>239</v>
      </c>
      <c r="K7589">
        <v>9</v>
      </c>
      <c r="L7589" t="s">
        <v>478</v>
      </c>
    </row>
    <row r="7590" spans="1:12" ht="16" x14ac:dyDescent="0.2">
      <c r="A7590">
        <v>9685</v>
      </c>
      <c r="B7590">
        <v>159098</v>
      </c>
      <c r="C7590" t="s">
        <v>500</v>
      </c>
      <c r="F7590" t="s">
        <v>957</v>
      </c>
      <c r="G7590">
        <v>36</v>
      </c>
      <c r="H7590">
        <v>-121</v>
      </c>
      <c r="I7590" s="81" t="s">
        <v>958</v>
      </c>
      <c r="J7590" t="s">
        <v>239</v>
      </c>
      <c r="K7590">
        <v>9</v>
      </c>
      <c r="L7590" t="s">
        <v>478</v>
      </c>
    </row>
    <row r="7591" spans="1:12" ht="16" x14ac:dyDescent="0.2">
      <c r="A7591">
        <v>9686</v>
      </c>
      <c r="B7591">
        <v>159099</v>
      </c>
      <c r="C7591" t="s">
        <v>500</v>
      </c>
      <c r="F7591" t="s">
        <v>957</v>
      </c>
      <c r="G7591">
        <v>36</v>
      </c>
      <c r="H7591">
        <v>-121</v>
      </c>
      <c r="I7591" s="81" t="s">
        <v>958</v>
      </c>
      <c r="J7591" t="s">
        <v>239</v>
      </c>
      <c r="K7591">
        <v>9</v>
      </c>
      <c r="L7591" t="s">
        <v>478</v>
      </c>
    </row>
    <row r="7592" spans="1:12" ht="16" x14ac:dyDescent="0.2">
      <c r="A7592">
        <v>9687</v>
      </c>
      <c r="B7592">
        <v>159100</v>
      </c>
      <c r="C7592" t="s">
        <v>500</v>
      </c>
      <c r="F7592" t="s">
        <v>957</v>
      </c>
      <c r="G7592">
        <v>36</v>
      </c>
      <c r="H7592">
        <v>-121</v>
      </c>
      <c r="I7592" s="81" t="s">
        <v>958</v>
      </c>
      <c r="J7592" t="s">
        <v>239</v>
      </c>
      <c r="K7592">
        <v>9</v>
      </c>
      <c r="L7592" t="s">
        <v>478</v>
      </c>
    </row>
    <row r="7593" spans="1:12" ht="16" x14ac:dyDescent="0.2">
      <c r="A7593">
        <v>9688</v>
      </c>
      <c r="B7593">
        <v>159101</v>
      </c>
      <c r="C7593" t="s">
        <v>500</v>
      </c>
      <c r="D7593" t="s">
        <v>1375</v>
      </c>
      <c r="F7593" t="s">
        <v>957</v>
      </c>
      <c r="G7593">
        <v>34.051200000000001</v>
      </c>
      <c r="H7593">
        <v>-116.9478</v>
      </c>
      <c r="I7593" s="81" t="s">
        <v>958</v>
      </c>
      <c r="J7593" t="s">
        <v>239</v>
      </c>
      <c r="K7593">
        <v>9</v>
      </c>
      <c r="L7593" t="s">
        <v>478</v>
      </c>
    </row>
    <row r="7594" spans="1:12" ht="16" x14ac:dyDescent="0.2">
      <c r="A7594">
        <v>9689</v>
      </c>
      <c r="B7594">
        <v>159102</v>
      </c>
      <c r="C7594" t="s">
        <v>500</v>
      </c>
      <c r="D7594" t="s">
        <v>1376</v>
      </c>
      <c r="F7594" t="s">
        <v>957</v>
      </c>
      <c r="G7594">
        <v>37.736109999999996</v>
      </c>
      <c r="H7594">
        <v>-119.19389</v>
      </c>
      <c r="I7594" s="81" t="s">
        <v>958</v>
      </c>
      <c r="J7594" t="s">
        <v>982</v>
      </c>
      <c r="K7594">
        <v>19</v>
      </c>
      <c r="L7594" t="s">
        <v>1057</v>
      </c>
    </row>
    <row r="7595" spans="1:12" ht="16" x14ac:dyDescent="0.2">
      <c r="A7595">
        <v>9690</v>
      </c>
      <c r="B7595">
        <v>159103</v>
      </c>
      <c r="C7595" t="s">
        <v>500</v>
      </c>
      <c r="D7595" t="s">
        <v>1377</v>
      </c>
      <c r="F7595" t="s">
        <v>957</v>
      </c>
      <c r="G7595">
        <v>38.612299999999998</v>
      </c>
      <c r="H7595">
        <v>-122.86920000000001</v>
      </c>
      <c r="I7595" s="81" t="s">
        <v>958</v>
      </c>
      <c r="J7595" t="s">
        <v>239</v>
      </c>
      <c r="K7595">
        <v>9</v>
      </c>
      <c r="L7595" t="s">
        <v>478</v>
      </c>
    </row>
    <row r="7596" spans="1:12" ht="16" x14ac:dyDescent="0.2">
      <c r="A7596">
        <v>9691</v>
      </c>
      <c r="B7596">
        <v>159104</v>
      </c>
      <c r="C7596" t="s">
        <v>500</v>
      </c>
      <c r="D7596" t="s">
        <v>1378</v>
      </c>
      <c r="F7596" t="s">
        <v>957</v>
      </c>
      <c r="G7596">
        <v>41.959099999999999</v>
      </c>
      <c r="H7596">
        <v>-123.5252</v>
      </c>
      <c r="I7596" s="81" t="s">
        <v>958</v>
      </c>
      <c r="J7596" t="s">
        <v>239</v>
      </c>
      <c r="K7596">
        <v>9</v>
      </c>
      <c r="L7596" t="s">
        <v>478</v>
      </c>
    </row>
    <row r="7597" spans="1:12" ht="16" x14ac:dyDescent="0.2">
      <c r="A7597">
        <v>9692</v>
      </c>
      <c r="B7597">
        <v>159105</v>
      </c>
      <c r="C7597" t="s">
        <v>500</v>
      </c>
      <c r="F7597" t="s">
        <v>957</v>
      </c>
      <c r="G7597">
        <v>36</v>
      </c>
      <c r="H7597">
        <v>-121</v>
      </c>
      <c r="I7597" s="81" t="s">
        <v>958</v>
      </c>
      <c r="J7597" t="s">
        <v>239</v>
      </c>
      <c r="K7597">
        <v>9</v>
      </c>
      <c r="L7597" t="s">
        <v>478</v>
      </c>
    </row>
    <row r="7598" spans="1:12" ht="16" x14ac:dyDescent="0.2">
      <c r="A7598">
        <v>9693</v>
      </c>
      <c r="B7598">
        <v>159106</v>
      </c>
      <c r="C7598" t="s">
        <v>500</v>
      </c>
      <c r="F7598" t="s">
        <v>957</v>
      </c>
      <c r="G7598">
        <v>36</v>
      </c>
      <c r="H7598">
        <v>-121</v>
      </c>
      <c r="I7598" s="81" t="s">
        <v>958</v>
      </c>
      <c r="J7598" t="s">
        <v>239</v>
      </c>
      <c r="K7598">
        <v>9</v>
      </c>
      <c r="L7598" t="s">
        <v>478</v>
      </c>
    </row>
    <row r="7599" spans="1:12" ht="16" x14ac:dyDescent="0.2">
      <c r="A7599">
        <v>9694</v>
      </c>
      <c r="B7599">
        <v>159107</v>
      </c>
      <c r="C7599" t="s">
        <v>500</v>
      </c>
      <c r="D7599" t="s">
        <v>1379</v>
      </c>
      <c r="F7599" t="s">
        <v>966</v>
      </c>
      <c r="G7599">
        <v>37.775799999999997</v>
      </c>
      <c r="H7599">
        <v>-111.4175</v>
      </c>
      <c r="I7599" s="81" t="s">
        <v>958</v>
      </c>
      <c r="J7599" t="s">
        <v>245</v>
      </c>
      <c r="K7599">
        <v>5</v>
      </c>
      <c r="L7599" t="s">
        <v>485</v>
      </c>
    </row>
    <row r="7600" spans="1:12" ht="16" x14ac:dyDescent="0.2">
      <c r="A7600">
        <v>9695</v>
      </c>
      <c r="B7600">
        <v>159108</v>
      </c>
      <c r="C7600" t="s">
        <v>500</v>
      </c>
      <c r="F7600" t="s">
        <v>957</v>
      </c>
      <c r="G7600">
        <v>38.896560000000001</v>
      </c>
      <c r="H7600">
        <v>-121.07689000000001</v>
      </c>
      <c r="I7600" s="81" t="s">
        <v>958</v>
      </c>
      <c r="J7600" t="s">
        <v>239</v>
      </c>
      <c r="K7600">
        <v>8</v>
      </c>
      <c r="L7600" t="s">
        <v>488</v>
      </c>
    </row>
    <row r="7601" spans="1:12" ht="16" x14ac:dyDescent="0.2">
      <c r="A7601">
        <v>9696</v>
      </c>
      <c r="B7601">
        <v>159109</v>
      </c>
      <c r="C7601" t="s">
        <v>500</v>
      </c>
      <c r="F7601" t="s">
        <v>957</v>
      </c>
      <c r="G7601">
        <v>39</v>
      </c>
      <c r="H7601">
        <v>-122</v>
      </c>
      <c r="I7601" s="81" t="s">
        <v>958</v>
      </c>
      <c r="J7601" t="s">
        <v>239</v>
      </c>
      <c r="K7601">
        <v>8</v>
      </c>
      <c r="L7601" t="s">
        <v>488</v>
      </c>
    </row>
    <row r="7602" spans="1:12" ht="16" x14ac:dyDescent="0.2">
      <c r="A7602">
        <v>9697</v>
      </c>
      <c r="B7602">
        <v>159110</v>
      </c>
      <c r="C7602" t="s">
        <v>500</v>
      </c>
      <c r="D7602" t="s">
        <v>1380</v>
      </c>
      <c r="F7602" t="s">
        <v>957</v>
      </c>
      <c r="G7602">
        <v>39.000729999999997</v>
      </c>
      <c r="H7602">
        <v>-120.99244</v>
      </c>
      <c r="I7602" s="81" t="s">
        <v>958</v>
      </c>
      <c r="J7602" t="s">
        <v>239</v>
      </c>
      <c r="K7602">
        <v>8</v>
      </c>
      <c r="L7602" t="s">
        <v>488</v>
      </c>
    </row>
    <row r="7603" spans="1:12" ht="16" x14ac:dyDescent="0.2">
      <c r="A7603">
        <v>9698</v>
      </c>
      <c r="B7603">
        <v>159111</v>
      </c>
      <c r="C7603" t="s">
        <v>500</v>
      </c>
      <c r="D7603" t="s">
        <v>1381</v>
      </c>
      <c r="F7603" t="s">
        <v>957</v>
      </c>
      <c r="G7603">
        <v>39.000729999999997</v>
      </c>
      <c r="H7603">
        <v>-120.99244</v>
      </c>
      <c r="I7603" s="81" t="s">
        <v>958</v>
      </c>
      <c r="J7603" t="s">
        <v>239</v>
      </c>
      <c r="K7603">
        <v>8</v>
      </c>
      <c r="L7603" t="s">
        <v>488</v>
      </c>
    </row>
    <row r="7604" spans="1:12" ht="16" x14ac:dyDescent="0.2">
      <c r="A7604">
        <v>9699</v>
      </c>
      <c r="B7604">
        <v>159112</v>
      </c>
      <c r="C7604" t="s">
        <v>500</v>
      </c>
      <c r="D7604" t="s">
        <v>1382</v>
      </c>
      <c r="F7604" t="s">
        <v>957</v>
      </c>
      <c r="G7604">
        <v>38.544249999999998</v>
      </c>
      <c r="H7604">
        <v>-121.73858</v>
      </c>
      <c r="I7604" s="81" t="s">
        <v>958</v>
      </c>
      <c r="J7604" t="s">
        <v>239</v>
      </c>
      <c r="K7604">
        <v>8</v>
      </c>
      <c r="L7604" t="s">
        <v>488</v>
      </c>
    </row>
    <row r="7605" spans="1:12" ht="16" x14ac:dyDescent="0.2">
      <c r="A7605">
        <v>9700</v>
      </c>
      <c r="B7605">
        <v>159113</v>
      </c>
      <c r="C7605" t="s">
        <v>500</v>
      </c>
      <c r="D7605" t="s">
        <v>1383</v>
      </c>
      <c r="F7605" t="s">
        <v>957</v>
      </c>
      <c r="G7605">
        <v>38.544249999999998</v>
      </c>
      <c r="H7605">
        <v>-121.73858</v>
      </c>
      <c r="I7605" s="81" t="s">
        <v>958</v>
      </c>
      <c r="J7605" t="s">
        <v>239</v>
      </c>
      <c r="K7605">
        <v>8</v>
      </c>
      <c r="L7605" t="s">
        <v>488</v>
      </c>
    </row>
    <row r="7606" spans="1:12" ht="16" x14ac:dyDescent="0.2">
      <c r="A7606">
        <v>9701</v>
      </c>
      <c r="B7606">
        <v>159114</v>
      </c>
      <c r="C7606" t="s">
        <v>500</v>
      </c>
      <c r="D7606" t="s">
        <v>1383</v>
      </c>
      <c r="F7606" t="s">
        <v>957</v>
      </c>
      <c r="G7606">
        <v>38.544249999999998</v>
      </c>
      <c r="H7606">
        <v>-121.73858</v>
      </c>
      <c r="I7606" s="81" t="s">
        <v>958</v>
      </c>
      <c r="J7606" t="s">
        <v>239</v>
      </c>
      <c r="K7606">
        <v>8</v>
      </c>
      <c r="L7606" t="s">
        <v>488</v>
      </c>
    </row>
    <row r="7607" spans="1:12" ht="16" x14ac:dyDescent="0.2">
      <c r="A7607">
        <v>9702</v>
      </c>
      <c r="B7607">
        <v>159115</v>
      </c>
      <c r="C7607" t="s">
        <v>500</v>
      </c>
      <c r="D7607" t="s">
        <v>1383</v>
      </c>
      <c r="F7607" t="s">
        <v>957</v>
      </c>
      <c r="G7607">
        <v>38.544249999999998</v>
      </c>
      <c r="H7607">
        <v>-121.73858</v>
      </c>
      <c r="I7607" s="81" t="s">
        <v>958</v>
      </c>
      <c r="J7607" t="s">
        <v>239</v>
      </c>
      <c r="K7607">
        <v>8</v>
      </c>
      <c r="L7607" t="s">
        <v>488</v>
      </c>
    </row>
    <row r="7608" spans="1:12" ht="16" x14ac:dyDescent="0.2">
      <c r="A7608">
        <v>9703</v>
      </c>
      <c r="B7608">
        <v>159116</v>
      </c>
      <c r="C7608" t="s">
        <v>500</v>
      </c>
      <c r="D7608" t="s">
        <v>1383</v>
      </c>
      <c r="F7608" t="s">
        <v>957</v>
      </c>
      <c r="G7608">
        <v>38.544249999999998</v>
      </c>
      <c r="H7608">
        <v>-121.73858</v>
      </c>
      <c r="I7608" s="81" t="s">
        <v>958</v>
      </c>
      <c r="J7608" t="s">
        <v>239</v>
      </c>
      <c r="K7608">
        <v>8</v>
      </c>
      <c r="L7608" t="s">
        <v>488</v>
      </c>
    </row>
    <row r="7609" spans="1:12" ht="16" x14ac:dyDescent="0.2">
      <c r="A7609">
        <v>9704</v>
      </c>
      <c r="B7609">
        <v>159117</v>
      </c>
      <c r="C7609" t="s">
        <v>500</v>
      </c>
      <c r="D7609" t="s">
        <v>1383</v>
      </c>
      <c r="F7609" t="s">
        <v>957</v>
      </c>
      <c r="G7609">
        <v>38.544249999999998</v>
      </c>
      <c r="H7609">
        <v>-121.73858</v>
      </c>
      <c r="I7609" s="81" t="s">
        <v>958</v>
      </c>
      <c r="J7609" t="s">
        <v>239</v>
      </c>
      <c r="K7609">
        <v>8</v>
      </c>
      <c r="L7609" t="s">
        <v>488</v>
      </c>
    </row>
    <row r="7610" spans="1:12" ht="16" x14ac:dyDescent="0.2">
      <c r="A7610">
        <v>9705</v>
      </c>
      <c r="B7610">
        <v>159118</v>
      </c>
      <c r="C7610" t="s">
        <v>500</v>
      </c>
      <c r="D7610" t="s">
        <v>1384</v>
      </c>
      <c r="F7610" t="s">
        <v>957</v>
      </c>
      <c r="G7610">
        <v>40.703400000000002</v>
      </c>
      <c r="H7610">
        <v>-122.95010000000001</v>
      </c>
      <c r="I7610" s="81" t="s">
        <v>958</v>
      </c>
      <c r="J7610" t="s">
        <v>239</v>
      </c>
      <c r="K7610">
        <v>8</v>
      </c>
      <c r="L7610" t="s">
        <v>488</v>
      </c>
    </row>
    <row r="7611" spans="1:12" ht="16" x14ac:dyDescent="0.2">
      <c r="A7611">
        <v>9706</v>
      </c>
      <c r="B7611">
        <v>159119</v>
      </c>
      <c r="C7611" t="s">
        <v>500</v>
      </c>
      <c r="D7611" t="s">
        <v>1384</v>
      </c>
      <c r="F7611" t="s">
        <v>957</v>
      </c>
      <c r="G7611">
        <v>40.703400000000002</v>
      </c>
      <c r="H7611">
        <v>-122.95010000000001</v>
      </c>
      <c r="I7611" s="81" t="s">
        <v>958</v>
      </c>
      <c r="J7611" t="s">
        <v>239</v>
      </c>
      <c r="K7611">
        <v>8</v>
      </c>
      <c r="L7611" t="s">
        <v>488</v>
      </c>
    </row>
    <row r="7612" spans="1:12" ht="16" x14ac:dyDescent="0.2">
      <c r="A7612">
        <v>9707</v>
      </c>
      <c r="B7612">
        <v>159120</v>
      </c>
      <c r="C7612" t="s">
        <v>500</v>
      </c>
      <c r="D7612" t="s">
        <v>1384</v>
      </c>
      <c r="F7612" t="s">
        <v>957</v>
      </c>
      <c r="G7612">
        <v>40.703400000000002</v>
      </c>
      <c r="H7612">
        <v>-122.95010000000001</v>
      </c>
      <c r="I7612" s="81" t="s">
        <v>958</v>
      </c>
      <c r="J7612" t="s">
        <v>239</v>
      </c>
      <c r="K7612">
        <v>8</v>
      </c>
      <c r="L7612" t="s">
        <v>488</v>
      </c>
    </row>
    <row r="7613" spans="1:12" ht="16" x14ac:dyDescent="0.2">
      <c r="A7613">
        <v>9708</v>
      </c>
      <c r="B7613">
        <v>159121</v>
      </c>
      <c r="C7613" t="s">
        <v>500</v>
      </c>
      <c r="D7613" t="s">
        <v>1186</v>
      </c>
      <c r="F7613" t="s">
        <v>957</v>
      </c>
      <c r="G7613">
        <v>40.983199999999997</v>
      </c>
      <c r="H7613">
        <v>-122.64973999999999</v>
      </c>
      <c r="I7613" s="81" t="s">
        <v>958</v>
      </c>
      <c r="J7613" t="s">
        <v>239</v>
      </c>
      <c r="K7613">
        <v>8</v>
      </c>
      <c r="L7613" t="s">
        <v>488</v>
      </c>
    </row>
    <row r="7614" spans="1:12" ht="16" x14ac:dyDescent="0.2">
      <c r="A7614">
        <v>9709</v>
      </c>
      <c r="B7614">
        <v>159122</v>
      </c>
      <c r="C7614" t="s">
        <v>500</v>
      </c>
      <c r="D7614" t="s">
        <v>1385</v>
      </c>
      <c r="F7614" t="s">
        <v>957</v>
      </c>
      <c r="G7614">
        <v>40.9011</v>
      </c>
      <c r="H7614">
        <v>-122.7723</v>
      </c>
      <c r="I7614" s="81" t="s">
        <v>958</v>
      </c>
      <c r="J7614" t="s">
        <v>239</v>
      </c>
      <c r="K7614">
        <v>8</v>
      </c>
      <c r="L7614" t="s">
        <v>488</v>
      </c>
    </row>
    <row r="7615" spans="1:12" ht="16" x14ac:dyDescent="0.2">
      <c r="A7615">
        <v>9710</v>
      </c>
      <c r="B7615">
        <v>159123</v>
      </c>
      <c r="C7615" t="s">
        <v>500</v>
      </c>
      <c r="D7615" t="s">
        <v>1386</v>
      </c>
      <c r="F7615" t="s">
        <v>957</v>
      </c>
      <c r="G7615">
        <v>40.9011</v>
      </c>
      <c r="H7615">
        <v>-122.7723</v>
      </c>
      <c r="I7615" s="81" t="s">
        <v>958</v>
      </c>
      <c r="J7615" t="s">
        <v>239</v>
      </c>
      <c r="K7615">
        <v>8</v>
      </c>
      <c r="L7615" t="s">
        <v>488</v>
      </c>
    </row>
    <row r="7616" spans="1:12" ht="16" x14ac:dyDescent="0.2">
      <c r="A7616">
        <v>9711</v>
      </c>
      <c r="B7616">
        <v>159124</v>
      </c>
      <c r="C7616" t="s">
        <v>500</v>
      </c>
      <c r="D7616" t="s">
        <v>1386</v>
      </c>
      <c r="F7616" t="s">
        <v>957</v>
      </c>
      <c r="G7616">
        <v>40.9011</v>
      </c>
      <c r="H7616">
        <v>-122.7723</v>
      </c>
      <c r="I7616" s="81" t="s">
        <v>958</v>
      </c>
      <c r="J7616" t="s">
        <v>239</v>
      </c>
      <c r="K7616">
        <v>8</v>
      </c>
      <c r="L7616" t="s">
        <v>488</v>
      </c>
    </row>
    <row r="7617" spans="1:12" ht="16" x14ac:dyDescent="0.2">
      <c r="A7617">
        <v>9712</v>
      </c>
      <c r="B7617">
        <v>159125</v>
      </c>
      <c r="C7617" t="s">
        <v>500</v>
      </c>
      <c r="D7617" t="s">
        <v>1387</v>
      </c>
      <c r="F7617" t="s">
        <v>957</v>
      </c>
      <c r="G7617">
        <v>40.9011</v>
      </c>
      <c r="H7617">
        <v>-122.7723</v>
      </c>
      <c r="I7617" s="81" t="s">
        <v>958</v>
      </c>
      <c r="J7617" t="s">
        <v>239</v>
      </c>
      <c r="K7617">
        <v>8</v>
      </c>
      <c r="L7617" t="s">
        <v>488</v>
      </c>
    </row>
    <row r="7618" spans="1:12" ht="16" x14ac:dyDescent="0.2">
      <c r="A7618">
        <v>9713</v>
      </c>
      <c r="B7618">
        <v>159126</v>
      </c>
      <c r="C7618" t="s">
        <v>500</v>
      </c>
      <c r="D7618" t="s">
        <v>1386</v>
      </c>
      <c r="F7618" t="s">
        <v>957</v>
      </c>
      <c r="G7618">
        <v>40.9011</v>
      </c>
      <c r="H7618">
        <v>-122.7723</v>
      </c>
      <c r="I7618" s="81" t="s">
        <v>958</v>
      </c>
      <c r="J7618" t="s">
        <v>239</v>
      </c>
      <c r="K7618">
        <v>8</v>
      </c>
      <c r="L7618" t="s">
        <v>488</v>
      </c>
    </row>
    <row r="7619" spans="1:12" ht="16" x14ac:dyDescent="0.2">
      <c r="A7619">
        <v>9714</v>
      </c>
      <c r="B7619">
        <v>159127</v>
      </c>
      <c r="C7619" t="s">
        <v>500</v>
      </c>
      <c r="D7619" t="s">
        <v>1387</v>
      </c>
      <c r="F7619" t="s">
        <v>957</v>
      </c>
      <c r="G7619">
        <v>40.9011</v>
      </c>
      <c r="H7619">
        <v>-122.7723</v>
      </c>
      <c r="I7619" s="81" t="s">
        <v>958</v>
      </c>
      <c r="J7619" t="s">
        <v>239</v>
      </c>
      <c r="K7619">
        <v>8</v>
      </c>
      <c r="L7619" t="s">
        <v>488</v>
      </c>
    </row>
    <row r="7620" spans="1:12" ht="16" x14ac:dyDescent="0.2">
      <c r="A7620">
        <v>9715</v>
      </c>
      <c r="B7620">
        <v>159128</v>
      </c>
      <c r="C7620" t="s">
        <v>500</v>
      </c>
      <c r="D7620" t="s">
        <v>1388</v>
      </c>
      <c r="F7620" t="s">
        <v>957</v>
      </c>
      <c r="G7620">
        <v>40.779800000000002</v>
      </c>
      <c r="H7620">
        <v>-123.3082</v>
      </c>
      <c r="I7620" s="81" t="s">
        <v>958</v>
      </c>
      <c r="J7620" t="s">
        <v>239</v>
      </c>
      <c r="K7620">
        <v>8</v>
      </c>
      <c r="L7620" t="s">
        <v>488</v>
      </c>
    </row>
    <row r="7621" spans="1:12" ht="16" x14ac:dyDescent="0.2">
      <c r="A7621">
        <v>9716</v>
      </c>
      <c r="B7621">
        <v>159129</v>
      </c>
      <c r="C7621" t="s">
        <v>500</v>
      </c>
      <c r="D7621" t="s">
        <v>1389</v>
      </c>
      <c r="F7621" t="s">
        <v>957</v>
      </c>
      <c r="G7621">
        <v>40.9011</v>
      </c>
      <c r="H7621">
        <v>-122.7723</v>
      </c>
      <c r="I7621" s="81" t="s">
        <v>958</v>
      </c>
      <c r="J7621" t="s">
        <v>239</v>
      </c>
      <c r="K7621">
        <v>8</v>
      </c>
      <c r="L7621" t="s">
        <v>488</v>
      </c>
    </row>
    <row r="7622" spans="1:12" ht="16" x14ac:dyDescent="0.2">
      <c r="A7622">
        <v>9717</v>
      </c>
      <c r="B7622">
        <v>159130</v>
      </c>
      <c r="C7622" t="s">
        <v>500</v>
      </c>
      <c r="D7622" t="s">
        <v>1383</v>
      </c>
      <c r="F7622" t="s">
        <v>957</v>
      </c>
      <c r="G7622">
        <v>38.731940000000002</v>
      </c>
      <c r="H7622">
        <v>-121.80667</v>
      </c>
      <c r="I7622" s="81" t="s">
        <v>958</v>
      </c>
      <c r="J7622" t="s">
        <v>239</v>
      </c>
      <c r="K7622">
        <v>8</v>
      </c>
      <c r="L7622" t="s">
        <v>488</v>
      </c>
    </row>
    <row r="7623" spans="1:12" ht="16" x14ac:dyDescent="0.2">
      <c r="A7623">
        <v>9718</v>
      </c>
      <c r="B7623">
        <v>159131</v>
      </c>
      <c r="C7623" t="s">
        <v>500</v>
      </c>
      <c r="D7623" t="s">
        <v>1184</v>
      </c>
      <c r="F7623" t="s">
        <v>957</v>
      </c>
      <c r="G7623">
        <v>39.261560000000003</v>
      </c>
      <c r="H7623">
        <v>-121.01605000000001</v>
      </c>
      <c r="I7623" s="81" t="s">
        <v>958</v>
      </c>
      <c r="J7623" t="s">
        <v>239</v>
      </c>
      <c r="K7623">
        <v>8</v>
      </c>
      <c r="L7623" t="s">
        <v>488</v>
      </c>
    </row>
    <row r="7624" spans="1:12" ht="16" x14ac:dyDescent="0.2">
      <c r="A7624">
        <v>9719</v>
      </c>
      <c r="B7624">
        <v>159132</v>
      </c>
      <c r="C7624" t="s">
        <v>500</v>
      </c>
      <c r="D7624" t="s">
        <v>1184</v>
      </c>
      <c r="F7624" t="s">
        <v>957</v>
      </c>
      <c r="G7624">
        <v>39.261560000000003</v>
      </c>
      <c r="H7624">
        <v>-121.01605000000001</v>
      </c>
      <c r="I7624" s="81" t="s">
        <v>958</v>
      </c>
      <c r="J7624" t="s">
        <v>239</v>
      </c>
      <c r="K7624">
        <v>8</v>
      </c>
      <c r="L7624" t="s">
        <v>488</v>
      </c>
    </row>
    <row r="7625" spans="1:12" ht="16" x14ac:dyDescent="0.2">
      <c r="A7625">
        <v>9720</v>
      </c>
      <c r="B7625">
        <v>159133</v>
      </c>
      <c r="C7625" t="s">
        <v>500</v>
      </c>
      <c r="D7625" t="s">
        <v>1385</v>
      </c>
      <c r="F7625" t="s">
        <v>957</v>
      </c>
      <c r="G7625">
        <v>40.568199999999997</v>
      </c>
      <c r="H7625">
        <v>-123.1292</v>
      </c>
      <c r="I7625" s="81" t="s">
        <v>958</v>
      </c>
      <c r="J7625" t="s">
        <v>239</v>
      </c>
      <c r="K7625">
        <v>9</v>
      </c>
      <c r="L7625" t="s">
        <v>478</v>
      </c>
    </row>
    <row r="7626" spans="1:12" ht="16" x14ac:dyDescent="0.2">
      <c r="A7626">
        <v>9721</v>
      </c>
      <c r="B7626">
        <v>159134</v>
      </c>
      <c r="C7626" t="s">
        <v>500</v>
      </c>
      <c r="D7626" t="s">
        <v>1390</v>
      </c>
      <c r="F7626" t="s">
        <v>957</v>
      </c>
      <c r="G7626">
        <v>40.568199999999997</v>
      </c>
      <c r="H7626">
        <v>-123.1292</v>
      </c>
      <c r="I7626" s="81" t="s">
        <v>958</v>
      </c>
      <c r="J7626" t="s">
        <v>239</v>
      </c>
      <c r="K7626">
        <v>9</v>
      </c>
      <c r="L7626" t="s">
        <v>478</v>
      </c>
    </row>
    <row r="7627" spans="1:12" ht="16" x14ac:dyDescent="0.2">
      <c r="A7627">
        <v>9722</v>
      </c>
      <c r="B7627">
        <v>159135</v>
      </c>
      <c r="C7627" t="s">
        <v>500</v>
      </c>
      <c r="D7627" t="s">
        <v>1391</v>
      </c>
      <c r="F7627" t="s">
        <v>957</v>
      </c>
      <c r="G7627">
        <v>37.972999999999999</v>
      </c>
      <c r="H7627">
        <v>-122.1283</v>
      </c>
      <c r="I7627" s="81" t="s">
        <v>958</v>
      </c>
      <c r="J7627" t="s">
        <v>239</v>
      </c>
      <c r="K7627">
        <v>9</v>
      </c>
      <c r="L7627" t="s">
        <v>478</v>
      </c>
    </row>
    <row r="7628" spans="1:12" ht="16" x14ac:dyDescent="0.2">
      <c r="A7628">
        <v>9723</v>
      </c>
      <c r="B7628">
        <v>159136</v>
      </c>
      <c r="C7628" t="s">
        <v>500</v>
      </c>
      <c r="D7628" t="s">
        <v>1392</v>
      </c>
      <c r="F7628" t="s">
        <v>957</v>
      </c>
      <c r="G7628">
        <v>37.972999999999999</v>
      </c>
      <c r="H7628">
        <v>-122.1283</v>
      </c>
      <c r="I7628" s="81" t="s">
        <v>958</v>
      </c>
      <c r="J7628" t="s">
        <v>239</v>
      </c>
      <c r="K7628">
        <v>9</v>
      </c>
      <c r="L7628" t="s">
        <v>478</v>
      </c>
    </row>
    <row r="7629" spans="1:12" ht="16" x14ac:dyDescent="0.2">
      <c r="A7629">
        <v>9724</v>
      </c>
      <c r="B7629">
        <v>159137</v>
      </c>
      <c r="C7629" t="s">
        <v>500</v>
      </c>
      <c r="D7629" t="s">
        <v>1170</v>
      </c>
      <c r="F7629" t="s">
        <v>957</v>
      </c>
      <c r="G7629">
        <v>37.972999999999999</v>
      </c>
      <c r="H7629">
        <v>-122.1283</v>
      </c>
      <c r="I7629" s="81" t="s">
        <v>958</v>
      </c>
      <c r="J7629" t="s">
        <v>239</v>
      </c>
      <c r="K7629">
        <v>9</v>
      </c>
      <c r="L7629" t="s">
        <v>478</v>
      </c>
    </row>
    <row r="7630" spans="1:12" ht="16" x14ac:dyDescent="0.2">
      <c r="A7630">
        <v>9725</v>
      </c>
      <c r="B7630">
        <v>159138</v>
      </c>
      <c r="C7630" t="s">
        <v>500</v>
      </c>
      <c r="D7630" t="s">
        <v>1393</v>
      </c>
      <c r="F7630" t="s">
        <v>957</v>
      </c>
      <c r="G7630">
        <v>37.972999999999999</v>
      </c>
      <c r="H7630">
        <v>-122.1283</v>
      </c>
      <c r="I7630" s="81" t="s">
        <v>958</v>
      </c>
      <c r="J7630" t="s">
        <v>239</v>
      </c>
      <c r="K7630">
        <v>9</v>
      </c>
      <c r="L7630" t="s">
        <v>478</v>
      </c>
    </row>
    <row r="7631" spans="1:12" ht="16" x14ac:dyDescent="0.2">
      <c r="A7631">
        <v>9726</v>
      </c>
      <c r="B7631">
        <v>159139</v>
      </c>
      <c r="C7631" t="s">
        <v>500</v>
      </c>
      <c r="D7631" t="s">
        <v>1394</v>
      </c>
      <c r="F7631" t="s">
        <v>957</v>
      </c>
      <c r="G7631">
        <v>37.972999999999999</v>
      </c>
      <c r="H7631">
        <v>-122.1283</v>
      </c>
      <c r="I7631" s="81" t="s">
        <v>958</v>
      </c>
      <c r="J7631" t="s">
        <v>239</v>
      </c>
      <c r="K7631">
        <v>9</v>
      </c>
      <c r="L7631" t="s">
        <v>478</v>
      </c>
    </row>
    <row r="7632" spans="1:12" ht="16" x14ac:dyDescent="0.2">
      <c r="A7632">
        <v>9727</v>
      </c>
      <c r="B7632">
        <v>159140</v>
      </c>
      <c r="C7632" t="s">
        <v>500</v>
      </c>
      <c r="D7632" t="s">
        <v>1394</v>
      </c>
      <c r="F7632" t="s">
        <v>957</v>
      </c>
      <c r="G7632">
        <v>37.972999999999999</v>
      </c>
      <c r="H7632">
        <v>-122.1283</v>
      </c>
      <c r="I7632" s="81" t="s">
        <v>958</v>
      </c>
      <c r="J7632" t="s">
        <v>239</v>
      </c>
      <c r="K7632">
        <v>9</v>
      </c>
      <c r="L7632" t="s">
        <v>478</v>
      </c>
    </row>
    <row r="7633" spans="1:12" ht="16" x14ac:dyDescent="0.2">
      <c r="A7633">
        <v>9728</v>
      </c>
      <c r="B7633">
        <v>159141</v>
      </c>
      <c r="C7633" t="s">
        <v>500</v>
      </c>
      <c r="D7633" t="s">
        <v>1395</v>
      </c>
      <c r="F7633" t="s">
        <v>957</v>
      </c>
      <c r="G7633">
        <v>37.972999999999999</v>
      </c>
      <c r="H7633">
        <v>-122.1283</v>
      </c>
      <c r="I7633" s="81" t="s">
        <v>958</v>
      </c>
      <c r="J7633" t="s">
        <v>239</v>
      </c>
      <c r="K7633">
        <v>9</v>
      </c>
      <c r="L7633" t="s">
        <v>478</v>
      </c>
    </row>
    <row r="7634" spans="1:12" ht="16" x14ac:dyDescent="0.2">
      <c r="A7634">
        <v>9729</v>
      </c>
      <c r="B7634">
        <v>159142</v>
      </c>
      <c r="C7634" t="s">
        <v>500</v>
      </c>
      <c r="D7634" t="s">
        <v>1391</v>
      </c>
      <c r="F7634" t="s">
        <v>957</v>
      </c>
      <c r="G7634">
        <v>37.972999999999999</v>
      </c>
      <c r="H7634">
        <v>-122.1283</v>
      </c>
      <c r="I7634" s="81" t="s">
        <v>958</v>
      </c>
      <c r="J7634" t="s">
        <v>239</v>
      </c>
      <c r="K7634">
        <v>9</v>
      </c>
      <c r="L7634" t="s">
        <v>478</v>
      </c>
    </row>
    <row r="7635" spans="1:12" ht="16" x14ac:dyDescent="0.2">
      <c r="A7635">
        <v>9730</v>
      </c>
      <c r="B7635">
        <v>159143</v>
      </c>
      <c r="C7635" t="s">
        <v>500</v>
      </c>
      <c r="D7635" t="s">
        <v>1396</v>
      </c>
      <c r="F7635" t="s">
        <v>957</v>
      </c>
      <c r="G7635">
        <v>37.991959999999999</v>
      </c>
      <c r="H7635">
        <v>-122.13057999999999</v>
      </c>
      <c r="I7635" s="81" t="s">
        <v>958</v>
      </c>
      <c r="J7635" t="s">
        <v>239</v>
      </c>
      <c r="K7635">
        <v>9</v>
      </c>
      <c r="L7635" t="s">
        <v>478</v>
      </c>
    </row>
    <row r="7636" spans="1:12" ht="16" x14ac:dyDescent="0.2">
      <c r="A7636">
        <v>9731</v>
      </c>
      <c r="B7636">
        <v>159144</v>
      </c>
      <c r="C7636" t="s">
        <v>500</v>
      </c>
      <c r="D7636" t="s">
        <v>1397</v>
      </c>
      <c r="F7636" t="s">
        <v>957</v>
      </c>
      <c r="G7636">
        <v>37.991959999999999</v>
      </c>
      <c r="H7636">
        <v>-122.13057999999999</v>
      </c>
      <c r="I7636" s="81" t="s">
        <v>958</v>
      </c>
      <c r="J7636" t="s">
        <v>239</v>
      </c>
      <c r="K7636">
        <v>9</v>
      </c>
      <c r="L7636" t="s">
        <v>478</v>
      </c>
    </row>
    <row r="7637" spans="1:12" ht="16" x14ac:dyDescent="0.2">
      <c r="A7637">
        <v>9732</v>
      </c>
      <c r="B7637">
        <v>159145</v>
      </c>
      <c r="C7637" t="s">
        <v>500</v>
      </c>
      <c r="D7637" t="s">
        <v>1398</v>
      </c>
      <c r="F7637" t="s">
        <v>957</v>
      </c>
      <c r="G7637">
        <v>37.991959999999999</v>
      </c>
      <c r="H7637">
        <v>-122.13057999999999</v>
      </c>
      <c r="I7637" s="81" t="s">
        <v>958</v>
      </c>
      <c r="J7637" t="s">
        <v>239</v>
      </c>
      <c r="K7637">
        <v>9</v>
      </c>
      <c r="L7637" t="s">
        <v>478</v>
      </c>
    </row>
    <row r="7638" spans="1:12" ht="16" x14ac:dyDescent="0.2">
      <c r="A7638">
        <v>9733</v>
      </c>
      <c r="B7638">
        <v>159146</v>
      </c>
      <c r="C7638" t="s">
        <v>500</v>
      </c>
      <c r="D7638" t="s">
        <v>1399</v>
      </c>
      <c r="F7638" t="s">
        <v>957</v>
      </c>
      <c r="G7638">
        <v>37.991959999999999</v>
      </c>
      <c r="H7638">
        <v>-122.13057999999999</v>
      </c>
      <c r="I7638" s="81" t="s">
        <v>958</v>
      </c>
      <c r="J7638" t="s">
        <v>239</v>
      </c>
      <c r="K7638">
        <v>9</v>
      </c>
      <c r="L7638" t="s">
        <v>478</v>
      </c>
    </row>
    <row r="7639" spans="1:12" ht="16" x14ac:dyDescent="0.2">
      <c r="A7639">
        <v>9734</v>
      </c>
      <c r="B7639">
        <v>159147</v>
      </c>
      <c r="C7639" t="s">
        <v>500</v>
      </c>
      <c r="D7639" t="s">
        <v>1400</v>
      </c>
      <c r="F7639" t="s">
        <v>957</v>
      </c>
      <c r="G7639">
        <v>37.991959999999999</v>
      </c>
      <c r="H7639">
        <v>-122.13057999999999</v>
      </c>
      <c r="I7639" s="81" t="s">
        <v>958</v>
      </c>
      <c r="J7639" t="s">
        <v>239</v>
      </c>
      <c r="K7639">
        <v>9</v>
      </c>
      <c r="L7639" t="s">
        <v>478</v>
      </c>
    </row>
    <row r="7640" spans="1:12" ht="16" x14ac:dyDescent="0.2">
      <c r="A7640">
        <v>9735</v>
      </c>
      <c r="B7640">
        <v>159148</v>
      </c>
      <c r="C7640" t="s">
        <v>500</v>
      </c>
      <c r="D7640" t="s">
        <v>1400</v>
      </c>
      <c r="F7640" t="s">
        <v>957</v>
      </c>
      <c r="G7640">
        <v>37.991959999999999</v>
      </c>
      <c r="H7640">
        <v>-122.13057999999999</v>
      </c>
      <c r="I7640" s="81" t="s">
        <v>958</v>
      </c>
      <c r="J7640" t="s">
        <v>239</v>
      </c>
      <c r="K7640">
        <v>9</v>
      </c>
      <c r="L7640" t="s">
        <v>478</v>
      </c>
    </row>
    <row r="7641" spans="1:12" ht="16" x14ac:dyDescent="0.2">
      <c r="A7641">
        <v>9736</v>
      </c>
      <c r="B7641">
        <v>159149</v>
      </c>
      <c r="C7641" t="s">
        <v>500</v>
      </c>
      <c r="D7641" t="s">
        <v>1328</v>
      </c>
      <c r="F7641" t="s">
        <v>957</v>
      </c>
      <c r="G7641">
        <v>40.759099999999997</v>
      </c>
      <c r="H7641">
        <v>-122.61499999999999</v>
      </c>
      <c r="I7641" s="81" t="s">
        <v>958</v>
      </c>
      <c r="J7641" t="s">
        <v>239</v>
      </c>
      <c r="K7641">
        <v>8</v>
      </c>
      <c r="L7641" t="s">
        <v>488</v>
      </c>
    </row>
    <row r="7642" spans="1:12" ht="16" x14ac:dyDescent="0.2">
      <c r="A7642">
        <v>9737</v>
      </c>
      <c r="B7642">
        <v>159150</v>
      </c>
      <c r="C7642" t="s">
        <v>500</v>
      </c>
      <c r="D7642" t="s">
        <v>1401</v>
      </c>
      <c r="F7642" t="s">
        <v>957</v>
      </c>
      <c r="G7642">
        <v>36.491799999999998</v>
      </c>
      <c r="H7642">
        <v>-118.83188</v>
      </c>
      <c r="I7642" s="81" t="s">
        <v>958</v>
      </c>
      <c r="J7642" t="s">
        <v>239</v>
      </c>
      <c r="K7642">
        <v>8</v>
      </c>
      <c r="L7642" t="s">
        <v>488</v>
      </c>
    </row>
    <row r="7643" spans="1:12" ht="16" x14ac:dyDescent="0.2">
      <c r="A7643">
        <v>9738</v>
      </c>
      <c r="B7643">
        <v>159151</v>
      </c>
      <c r="C7643" t="s">
        <v>500</v>
      </c>
      <c r="D7643" t="s">
        <v>1402</v>
      </c>
      <c r="F7643" t="s">
        <v>957</v>
      </c>
      <c r="G7643">
        <v>39.02628</v>
      </c>
      <c r="H7643">
        <v>-122.67193</v>
      </c>
      <c r="I7643" s="81" t="s">
        <v>958</v>
      </c>
      <c r="J7643" t="s">
        <v>239</v>
      </c>
      <c r="K7643">
        <v>8</v>
      </c>
      <c r="L7643" t="s">
        <v>488</v>
      </c>
    </row>
    <row r="7644" spans="1:12" ht="16" x14ac:dyDescent="0.2">
      <c r="A7644">
        <v>9739</v>
      </c>
      <c r="B7644">
        <v>159152</v>
      </c>
      <c r="C7644" t="s">
        <v>500</v>
      </c>
      <c r="D7644" t="s">
        <v>1403</v>
      </c>
      <c r="F7644" t="s">
        <v>957</v>
      </c>
      <c r="G7644">
        <v>37.3996</v>
      </c>
      <c r="H7644">
        <v>-121.7997</v>
      </c>
      <c r="I7644" s="81" t="s">
        <v>958</v>
      </c>
      <c r="J7644" t="s">
        <v>239</v>
      </c>
      <c r="K7644">
        <v>9</v>
      </c>
      <c r="L7644" t="s">
        <v>478</v>
      </c>
    </row>
    <row r="7645" spans="1:12" ht="16" x14ac:dyDescent="0.2">
      <c r="A7645">
        <v>9740</v>
      </c>
      <c r="B7645">
        <v>159153</v>
      </c>
      <c r="C7645" t="s">
        <v>500</v>
      </c>
      <c r="D7645" t="s">
        <v>1404</v>
      </c>
      <c r="F7645" t="s">
        <v>957</v>
      </c>
      <c r="G7645">
        <v>37.339390000000002</v>
      </c>
      <c r="H7645">
        <v>-121.89494000000001</v>
      </c>
      <c r="I7645" s="81" t="s">
        <v>958</v>
      </c>
      <c r="J7645" t="s">
        <v>239</v>
      </c>
      <c r="K7645">
        <v>9</v>
      </c>
      <c r="L7645" t="s">
        <v>478</v>
      </c>
    </row>
    <row r="7646" spans="1:12" ht="16" x14ac:dyDescent="0.2">
      <c r="A7646">
        <v>9741</v>
      </c>
      <c r="B7646">
        <v>159154</v>
      </c>
      <c r="C7646" t="s">
        <v>500</v>
      </c>
      <c r="D7646" t="s">
        <v>1405</v>
      </c>
      <c r="F7646" t="s">
        <v>957</v>
      </c>
      <c r="G7646">
        <v>37.339440000000003</v>
      </c>
      <c r="H7646">
        <v>-121.89389</v>
      </c>
      <c r="I7646" s="81" t="s">
        <v>958</v>
      </c>
      <c r="J7646" t="s">
        <v>239</v>
      </c>
      <c r="K7646">
        <v>9</v>
      </c>
      <c r="L7646" t="s">
        <v>478</v>
      </c>
    </row>
    <row r="7647" spans="1:12" ht="16" x14ac:dyDescent="0.2">
      <c r="A7647">
        <v>9742</v>
      </c>
      <c r="B7647">
        <v>159155</v>
      </c>
      <c r="C7647" t="s">
        <v>500</v>
      </c>
      <c r="D7647" t="s">
        <v>1406</v>
      </c>
      <c r="F7647" t="s">
        <v>957</v>
      </c>
      <c r="G7647">
        <v>38.577680000000001</v>
      </c>
      <c r="H7647">
        <v>-122.20719</v>
      </c>
      <c r="I7647" s="81" t="s">
        <v>958</v>
      </c>
      <c r="J7647" t="s">
        <v>239</v>
      </c>
      <c r="K7647">
        <v>8</v>
      </c>
      <c r="L7647" t="s">
        <v>488</v>
      </c>
    </row>
    <row r="7648" spans="1:12" ht="16" x14ac:dyDescent="0.2">
      <c r="A7648">
        <v>9743</v>
      </c>
      <c r="B7648">
        <v>159156</v>
      </c>
      <c r="C7648" t="s">
        <v>500</v>
      </c>
      <c r="D7648" t="s">
        <v>1407</v>
      </c>
      <c r="F7648" t="s">
        <v>957</v>
      </c>
      <c r="G7648">
        <v>38.218800000000002</v>
      </c>
      <c r="H7648">
        <v>-122.14219</v>
      </c>
      <c r="I7648" s="81" t="s">
        <v>958</v>
      </c>
      <c r="J7648" t="s">
        <v>239</v>
      </c>
      <c r="K7648">
        <v>8</v>
      </c>
      <c r="L7648" t="s">
        <v>488</v>
      </c>
    </row>
    <row r="7649" spans="1:12" ht="16" x14ac:dyDescent="0.2">
      <c r="A7649">
        <v>9744</v>
      </c>
      <c r="B7649">
        <v>159157</v>
      </c>
      <c r="C7649" t="s">
        <v>500</v>
      </c>
      <c r="D7649" t="s">
        <v>1408</v>
      </c>
      <c r="F7649" t="s">
        <v>957</v>
      </c>
      <c r="G7649">
        <v>40.222920000000002</v>
      </c>
      <c r="H7649">
        <v>-123.64336</v>
      </c>
      <c r="I7649" s="81" t="s">
        <v>958</v>
      </c>
      <c r="J7649" t="s">
        <v>239</v>
      </c>
      <c r="K7649">
        <v>8</v>
      </c>
      <c r="L7649" t="s">
        <v>488</v>
      </c>
    </row>
    <row r="7650" spans="1:12" ht="16" x14ac:dyDescent="0.2">
      <c r="A7650">
        <v>9745</v>
      </c>
      <c r="B7650">
        <v>159158</v>
      </c>
      <c r="C7650" t="s">
        <v>500</v>
      </c>
      <c r="D7650" t="s">
        <v>1409</v>
      </c>
      <c r="F7650" t="s">
        <v>957</v>
      </c>
      <c r="G7650">
        <v>37.485210000000002</v>
      </c>
      <c r="H7650">
        <v>-122.23635</v>
      </c>
      <c r="I7650" s="81" t="s">
        <v>958</v>
      </c>
      <c r="J7650" t="s">
        <v>239</v>
      </c>
      <c r="K7650">
        <v>9</v>
      </c>
      <c r="L7650" t="s">
        <v>478</v>
      </c>
    </row>
    <row r="7651" spans="1:12" ht="16" x14ac:dyDescent="0.2">
      <c r="A7651">
        <v>9746</v>
      </c>
      <c r="B7651">
        <v>159159</v>
      </c>
      <c r="C7651" t="s">
        <v>500</v>
      </c>
      <c r="D7651" t="s">
        <v>1409</v>
      </c>
      <c r="F7651" t="s">
        <v>957</v>
      </c>
      <c r="G7651">
        <v>37.485210000000002</v>
      </c>
      <c r="H7651">
        <v>-122.23635</v>
      </c>
      <c r="I7651" s="81" t="s">
        <v>958</v>
      </c>
      <c r="J7651" t="s">
        <v>239</v>
      </c>
      <c r="K7651">
        <v>9</v>
      </c>
      <c r="L7651" t="s">
        <v>478</v>
      </c>
    </row>
    <row r="7652" spans="1:12" ht="16" x14ac:dyDescent="0.2">
      <c r="A7652">
        <v>9747</v>
      </c>
      <c r="B7652">
        <v>159160</v>
      </c>
      <c r="C7652" t="s">
        <v>500</v>
      </c>
      <c r="D7652" t="s">
        <v>1409</v>
      </c>
      <c r="F7652" t="s">
        <v>957</v>
      </c>
      <c r="G7652">
        <v>37.485210000000002</v>
      </c>
      <c r="H7652">
        <v>-122.23635</v>
      </c>
      <c r="I7652" s="81" t="s">
        <v>958</v>
      </c>
      <c r="J7652" t="s">
        <v>239</v>
      </c>
      <c r="K7652">
        <v>9</v>
      </c>
      <c r="L7652" t="s">
        <v>478</v>
      </c>
    </row>
    <row r="7653" spans="1:12" ht="16" x14ac:dyDescent="0.2">
      <c r="A7653">
        <v>9748</v>
      </c>
      <c r="B7653">
        <v>159161</v>
      </c>
      <c r="C7653" t="s">
        <v>500</v>
      </c>
      <c r="D7653" t="s">
        <v>1409</v>
      </c>
      <c r="F7653" t="s">
        <v>957</v>
      </c>
      <c r="G7653">
        <v>37.485210000000002</v>
      </c>
      <c r="H7653">
        <v>-122.23635</v>
      </c>
      <c r="I7653" s="81" t="s">
        <v>958</v>
      </c>
      <c r="J7653" t="s">
        <v>239</v>
      </c>
      <c r="K7653">
        <v>9</v>
      </c>
      <c r="L7653" t="s">
        <v>478</v>
      </c>
    </row>
    <row r="7654" spans="1:12" ht="16" x14ac:dyDescent="0.2">
      <c r="A7654">
        <v>9749</v>
      </c>
      <c r="B7654">
        <v>159162</v>
      </c>
      <c r="C7654" t="s">
        <v>500</v>
      </c>
      <c r="D7654" t="s">
        <v>1410</v>
      </c>
      <c r="F7654" t="s">
        <v>957</v>
      </c>
      <c r="G7654">
        <v>34.108339999999998</v>
      </c>
      <c r="H7654">
        <v>-117.28976</v>
      </c>
      <c r="I7654" s="81" t="s">
        <v>958</v>
      </c>
      <c r="J7654" t="s">
        <v>245</v>
      </c>
      <c r="K7654">
        <v>6</v>
      </c>
      <c r="L7654" t="s">
        <v>464</v>
      </c>
    </row>
    <row r="7655" spans="1:12" ht="16" x14ac:dyDescent="0.2">
      <c r="A7655">
        <v>9750</v>
      </c>
      <c r="B7655">
        <v>159163</v>
      </c>
      <c r="C7655" t="s">
        <v>500</v>
      </c>
      <c r="D7655" t="s">
        <v>1411</v>
      </c>
      <c r="F7655" t="s">
        <v>957</v>
      </c>
      <c r="G7655">
        <v>38.545000000000002</v>
      </c>
      <c r="H7655">
        <v>-121.73944</v>
      </c>
      <c r="I7655" s="81" t="s">
        <v>958</v>
      </c>
      <c r="J7655" t="s">
        <v>239</v>
      </c>
      <c r="K7655">
        <v>8</v>
      </c>
      <c r="L7655" t="s">
        <v>488</v>
      </c>
    </row>
    <row r="7656" spans="1:12" ht="16" x14ac:dyDescent="0.2">
      <c r="A7656">
        <v>9751</v>
      </c>
      <c r="B7656">
        <v>159164</v>
      </c>
      <c r="C7656" t="s">
        <v>500</v>
      </c>
      <c r="D7656" t="s">
        <v>1412</v>
      </c>
      <c r="F7656" t="s">
        <v>957</v>
      </c>
      <c r="G7656">
        <v>38.539859999999997</v>
      </c>
      <c r="H7656">
        <v>-121.75211</v>
      </c>
      <c r="I7656" s="81" t="s">
        <v>958</v>
      </c>
      <c r="J7656" t="s">
        <v>239</v>
      </c>
      <c r="K7656">
        <v>8</v>
      </c>
      <c r="L7656" t="s">
        <v>488</v>
      </c>
    </row>
    <row r="7657" spans="1:12" ht="16" x14ac:dyDescent="0.2">
      <c r="A7657">
        <v>9752</v>
      </c>
      <c r="B7657">
        <v>159165</v>
      </c>
      <c r="C7657" t="s">
        <v>500</v>
      </c>
      <c r="D7657" t="s">
        <v>1413</v>
      </c>
      <c r="F7657" t="s">
        <v>957</v>
      </c>
      <c r="G7657">
        <v>37.700279999999999</v>
      </c>
      <c r="H7657">
        <v>-120.02417</v>
      </c>
      <c r="I7657" s="81" t="s">
        <v>958</v>
      </c>
      <c r="J7657" t="s">
        <v>239</v>
      </c>
      <c r="K7657">
        <v>8</v>
      </c>
      <c r="L7657" t="s">
        <v>488</v>
      </c>
    </row>
    <row r="7658" spans="1:12" ht="16" x14ac:dyDescent="0.2">
      <c r="A7658">
        <v>9753</v>
      </c>
      <c r="B7658">
        <v>159166</v>
      </c>
      <c r="C7658" t="s">
        <v>500</v>
      </c>
      <c r="D7658" t="s">
        <v>1414</v>
      </c>
      <c r="F7658" t="s">
        <v>957</v>
      </c>
      <c r="G7658">
        <v>40.435279999999999</v>
      </c>
      <c r="H7658">
        <v>-121.86888999999999</v>
      </c>
      <c r="I7658" s="81" t="s">
        <v>958</v>
      </c>
      <c r="J7658" t="s">
        <v>239</v>
      </c>
      <c r="K7658">
        <v>8</v>
      </c>
      <c r="L7658" t="s">
        <v>488</v>
      </c>
    </row>
    <row r="7659" spans="1:12" ht="16" x14ac:dyDescent="0.2">
      <c r="A7659">
        <v>9754</v>
      </c>
      <c r="B7659">
        <v>159167</v>
      </c>
      <c r="C7659" t="s">
        <v>500</v>
      </c>
      <c r="F7659" t="s">
        <v>957</v>
      </c>
      <c r="G7659">
        <v>36</v>
      </c>
      <c r="H7659">
        <v>-121</v>
      </c>
      <c r="I7659" s="81" t="s">
        <v>958</v>
      </c>
      <c r="J7659" t="s">
        <v>239</v>
      </c>
      <c r="K7659">
        <v>9</v>
      </c>
      <c r="L7659" t="s">
        <v>478</v>
      </c>
    </row>
    <row r="7660" spans="1:12" ht="16" x14ac:dyDescent="0.2">
      <c r="A7660">
        <v>9755</v>
      </c>
      <c r="B7660">
        <v>159168</v>
      </c>
      <c r="C7660" t="s">
        <v>500</v>
      </c>
      <c r="F7660" t="s">
        <v>957</v>
      </c>
      <c r="G7660">
        <v>37</v>
      </c>
      <c r="H7660">
        <v>-121</v>
      </c>
      <c r="I7660" s="81" t="s">
        <v>958</v>
      </c>
      <c r="J7660" t="s">
        <v>245</v>
      </c>
      <c r="K7660">
        <v>7</v>
      </c>
      <c r="L7660" t="s">
        <v>463</v>
      </c>
    </row>
    <row r="7661" spans="1:12" ht="16" x14ac:dyDescent="0.2">
      <c r="A7661">
        <v>9756</v>
      </c>
      <c r="B7661">
        <v>159169</v>
      </c>
      <c r="C7661" t="s">
        <v>500</v>
      </c>
      <c r="F7661" t="s">
        <v>957</v>
      </c>
      <c r="G7661">
        <v>38</v>
      </c>
      <c r="H7661">
        <v>-120</v>
      </c>
      <c r="I7661" s="81" t="s">
        <v>958</v>
      </c>
      <c r="J7661" t="s">
        <v>239</v>
      </c>
      <c r="K7661">
        <v>9</v>
      </c>
      <c r="L7661" t="s">
        <v>478</v>
      </c>
    </row>
    <row r="7662" spans="1:12" ht="16" x14ac:dyDescent="0.2">
      <c r="A7662">
        <v>9757</v>
      </c>
      <c r="B7662">
        <v>159170</v>
      </c>
      <c r="C7662" t="s">
        <v>500</v>
      </c>
      <c r="F7662" t="s">
        <v>957</v>
      </c>
      <c r="G7662">
        <v>38</v>
      </c>
      <c r="H7662">
        <v>-120</v>
      </c>
      <c r="I7662" s="81" t="s">
        <v>958</v>
      </c>
      <c r="J7662" t="s">
        <v>239</v>
      </c>
      <c r="K7662">
        <v>9</v>
      </c>
      <c r="L7662" t="s">
        <v>478</v>
      </c>
    </row>
    <row r="7663" spans="1:12" ht="16" x14ac:dyDescent="0.2">
      <c r="A7663">
        <v>9758</v>
      </c>
      <c r="B7663">
        <v>159171</v>
      </c>
      <c r="C7663" t="s">
        <v>500</v>
      </c>
      <c r="F7663" t="s">
        <v>957</v>
      </c>
      <c r="G7663">
        <v>38</v>
      </c>
      <c r="H7663">
        <v>-120</v>
      </c>
      <c r="I7663" s="81" t="s">
        <v>958</v>
      </c>
      <c r="J7663" t="s">
        <v>239</v>
      </c>
      <c r="K7663">
        <v>9</v>
      </c>
      <c r="L7663" t="s">
        <v>478</v>
      </c>
    </row>
    <row r="7664" spans="1:12" ht="16" x14ac:dyDescent="0.2">
      <c r="A7664">
        <v>9759</v>
      </c>
      <c r="B7664">
        <v>159172</v>
      </c>
      <c r="C7664" t="s">
        <v>500</v>
      </c>
      <c r="F7664" t="s">
        <v>957</v>
      </c>
      <c r="G7664">
        <v>38</v>
      </c>
      <c r="H7664">
        <v>-120</v>
      </c>
      <c r="I7664" s="81" t="s">
        <v>958</v>
      </c>
      <c r="J7664" t="s">
        <v>239</v>
      </c>
      <c r="K7664">
        <v>9</v>
      </c>
      <c r="L7664" t="s">
        <v>478</v>
      </c>
    </row>
    <row r="7665" spans="1:12" ht="16" x14ac:dyDescent="0.2">
      <c r="A7665">
        <v>9760</v>
      </c>
      <c r="B7665">
        <v>159173</v>
      </c>
      <c r="C7665" t="s">
        <v>500</v>
      </c>
      <c r="F7665" t="s">
        <v>957</v>
      </c>
      <c r="G7665">
        <v>38</v>
      </c>
      <c r="H7665">
        <v>-120</v>
      </c>
      <c r="I7665" s="81" t="s">
        <v>958</v>
      </c>
      <c r="J7665" t="s">
        <v>239</v>
      </c>
      <c r="K7665">
        <v>9</v>
      </c>
      <c r="L7665" t="s">
        <v>478</v>
      </c>
    </row>
    <row r="7666" spans="1:12" ht="16" x14ac:dyDescent="0.2">
      <c r="A7666">
        <v>9761</v>
      </c>
      <c r="B7666">
        <v>159174</v>
      </c>
      <c r="C7666" t="s">
        <v>500</v>
      </c>
      <c r="F7666" t="s">
        <v>957</v>
      </c>
      <c r="G7666">
        <v>38</v>
      </c>
      <c r="H7666">
        <v>-120</v>
      </c>
      <c r="I7666" s="81" t="s">
        <v>958</v>
      </c>
      <c r="J7666" t="s">
        <v>239</v>
      </c>
      <c r="K7666">
        <v>9</v>
      </c>
      <c r="L7666" t="s">
        <v>478</v>
      </c>
    </row>
    <row r="7667" spans="1:12" ht="16" x14ac:dyDescent="0.2">
      <c r="A7667">
        <v>9762</v>
      </c>
      <c r="B7667">
        <v>159175</v>
      </c>
      <c r="C7667" t="s">
        <v>500</v>
      </c>
      <c r="D7667" t="s">
        <v>1415</v>
      </c>
      <c r="F7667" t="s">
        <v>957</v>
      </c>
      <c r="G7667">
        <v>40.9011</v>
      </c>
      <c r="H7667">
        <v>-122.7723</v>
      </c>
      <c r="I7667" s="81" t="s">
        <v>958</v>
      </c>
      <c r="J7667" t="s">
        <v>239</v>
      </c>
      <c r="K7667">
        <v>8</v>
      </c>
      <c r="L7667" t="s">
        <v>488</v>
      </c>
    </row>
    <row r="7668" spans="1:12" ht="16" x14ac:dyDescent="0.2">
      <c r="A7668">
        <v>9763</v>
      </c>
      <c r="B7668">
        <v>159176</v>
      </c>
      <c r="C7668" t="s">
        <v>500</v>
      </c>
      <c r="D7668" t="s">
        <v>1415</v>
      </c>
      <c r="F7668" t="s">
        <v>957</v>
      </c>
      <c r="G7668">
        <v>40.9011</v>
      </c>
      <c r="H7668">
        <v>-122.7723</v>
      </c>
      <c r="I7668" s="81" t="s">
        <v>958</v>
      </c>
      <c r="J7668" t="s">
        <v>239</v>
      </c>
      <c r="K7668">
        <v>8</v>
      </c>
      <c r="L7668" t="s">
        <v>488</v>
      </c>
    </row>
    <row r="7669" spans="1:12" ht="16" x14ac:dyDescent="0.2">
      <c r="A7669">
        <v>10221</v>
      </c>
      <c r="B7669">
        <v>159634</v>
      </c>
      <c r="C7669" t="s">
        <v>500</v>
      </c>
      <c r="F7669" t="s">
        <v>1416</v>
      </c>
      <c r="G7669">
        <v>26.301390000000001</v>
      </c>
      <c r="H7669">
        <v>-98.163060000000002</v>
      </c>
      <c r="I7669" s="81" t="s">
        <v>958</v>
      </c>
      <c r="J7669" t="s">
        <v>245</v>
      </c>
      <c r="K7669">
        <v>6</v>
      </c>
      <c r="L7669" t="s">
        <v>464</v>
      </c>
    </row>
    <row r="7670" spans="1:12" ht="16" x14ac:dyDescent="0.2">
      <c r="A7670">
        <v>10222</v>
      </c>
      <c r="B7670">
        <v>159635</v>
      </c>
      <c r="C7670" t="s">
        <v>500</v>
      </c>
      <c r="F7670" t="s">
        <v>1416</v>
      </c>
      <c r="G7670">
        <v>26.301390000000001</v>
      </c>
      <c r="H7670">
        <v>-98.163060000000002</v>
      </c>
      <c r="I7670" s="81" t="s">
        <v>958</v>
      </c>
      <c r="J7670" t="s">
        <v>245</v>
      </c>
      <c r="K7670">
        <v>6</v>
      </c>
      <c r="L7670" t="s">
        <v>464</v>
      </c>
    </row>
    <row r="7671" spans="1:12" ht="16" x14ac:dyDescent="0.2">
      <c r="A7671">
        <v>10223</v>
      </c>
      <c r="B7671">
        <v>159636</v>
      </c>
      <c r="C7671" t="s">
        <v>500</v>
      </c>
      <c r="F7671" t="s">
        <v>1416</v>
      </c>
      <c r="G7671">
        <v>26.301390000000001</v>
      </c>
      <c r="H7671">
        <v>-98.163060000000002</v>
      </c>
      <c r="I7671" s="81" t="s">
        <v>958</v>
      </c>
      <c r="J7671" t="s">
        <v>245</v>
      </c>
      <c r="K7671">
        <v>6</v>
      </c>
      <c r="L7671" t="s">
        <v>464</v>
      </c>
    </row>
    <row r="7672" spans="1:12" ht="16" x14ac:dyDescent="0.2">
      <c r="A7672">
        <v>10372</v>
      </c>
      <c r="B7672">
        <v>159785</v>
      </c>
      <c r="C7672" t="s">
        <v>500</v>
      </c>
      <c r="D7672" t="s">
        <v>1417</v>
      </c>
      <c r="F7672" t="s">
        <v>1416</v>
      </c>
      <c r="G7672">
        <v>26.333300000000001</v>
      </c>
      <c r="H7672">
        <v>-98.2</v>
      </c>
      <c r="I7672" s="81" t="s">
        <v>958</v>
      </c>
      <c r="J7672" t="s">
        <v>245</v>
      </c>
      <c r="K7672">
        <v>6</v>
      </c>
      <c r="L7672" t="s">
        <v>464</v>
      </c>
    </row>
    <row r="7673" spans="1:12" ht="16" x14ac:dyDescent="0.2">
      <c r="A7673">
        <v>10373</v>
      </c>
      <c r="B7673">
        <v>159786</v>
      </c>
      <c r="C7673" t="s">
        <v>500</v>
      </c>
      <c r="D7673" t="s">
        <v>1418</v>
      </c>
      <c r="F7673" t="s">
        <v>1416</v>
      </c>
      <c r="G7673">
        <v>29.4239</v>
      </c>
      <c r="H7673">
        <v>-98.493300000000005</v>
      </c>
      <c r="I7673" s="81" t="s">
        <v>958</v>
      </c>
      <c r="J7673" t="s">
        <v>261</v>
      </c>
      <c r="K7673">
        <v>14</v>
      </c>
      <c r="L7673" t="s">
        <v>456</v>
      </c>
    </row>
    <row r="7674" spans="1:12" ht="16" x14ac:dyDescent="0.2">
      <c r="A7674">
        <v>10374</v>
      </c>
      <c r="B7674">
        <v>159787</v>
      </c>
      <c r="C7674" t="s">
        <v>500</v>
      </c>
      <c r="D7674" t="s">
        <v>1419</v>
      </c>
      <c r="F7674" t="s">
        <v>1416</v>
      </c>
      <c r="G7674">
        <v>29.443100000000001</v>
      </c>
      <c r="H7674">
        <v>-98.462100000000007</v>
      </c>
      <c r="I7674" s="81" t="s">
        <v>958</v>
      </c>
      <c r="J7674" t="s">
        <v>261</v>
      </c>
      <c r="K7674">
        <v>14</v>
      </c>
      <c r="L7674" t="s">
        <v>456</v>
      </c>
    </row>
    <row r="7675" spans="1:12" ht="16" x14ac:dyDescent="0.2">
      <c r="A7675">
        <v>10375</v>
      </c>
      <c r="B7675">
        <v>159788</v>
      </c>
      <c r="C7675" t="s">
        <v>500</v>
      </c>
      <c r="D7675" t="s">
        <v>1420</v>
      </c>
      <c r="F7675" t="s">
        <v>1416</v>
      </c>
      <c r="G7675">
        <v>29.443100000000001</v>
      </c>
      <c r="H7675">
        <v>-98.462100000000007</v>
      </c>
      <c r="I7675" s="81" t="s">
        <v>958</v>
      </c>
      <c r="J7675" t="s">
        <v>261</v>
      </c>
      <c r="K7675">
        <v>14</v>
      </c>
      <c r="L7675" t="s">
        <v>456</v>
      </c>
    </row>
    <row r="7676" spans="1:12" ht="16" x14ac:dyDescent="0.2">
      <c r="A7676">
        <v>10376</v>
      </c>
      <c r="B7676">
        <v>159789</v>
      </c>
      <c r="C7676" t="s">
        <v>500</v>
      </c>
      <c r="D7676" t="s">
        <v>1419</v>
      </c>
      <c r="F7676" t="s">
        <v>1416</v>
      </c>
      <c r="G7676">
        <v>29.443100000000001</v>
      </c>
      <c r="H7676">
        <v>-98.462100000000007</v>
      </c>
      <c r="I7676" s="81" t="s">
        <v>958</v>
      </c>
      <c r="J7676" t="s">
        <v>261</v>
      </c>
      <c r="K7676">
        <v>14</v>
      </c>
      <c r="L7676" t="s">
        <v>456</v>
      </c>
    </row>
    <row r="7677" spans="1:12" ht="16" x14ac:dyDescent="0.2">
      <c r="A7677">
        <v>10377</v>
      </c>
      <c r="B7677">
        <v>159790</v>
      </c>
      <c r="C7677" t="s">
        <v>500</v>
      </c>
      <c r="D7677" t="s">
        <v>1421</v>
      </c>
      <c r="F7677" t="s">
        <v>1416</v>
      </c>
      <c r="G7677">
        <v>27.515599999999999</v>
      </c>
      <c r="H7677">
        <v>-97.855800000000002</v>
      </c>
      <c r="I7677" s="81" t="s">
        <v>958</v>
      </c>
      <c r="J7677" t="s">
        <v>245</v>
      </c>
      <c r="K7677">
        <v>6</v>
      </c>
      <c r="L7677" t="s">
        <v>464</v>
      </c>
    </row>
    <row r="7678" spans="1:12" ht="16" x14ac:dyDescent="0.2">
      <c r="A7678">
        <v>10378</v>
      </c>
      <c r="B7678">
        <v>159791</v>
      </c>
      <c r="C7678" t="s">
        <v>500</v>
      </c>
      <c r="D7678" t="s">
        <v>1422</v>
      </c>
      <c r="F7678" t="s">
        <v>1416</v>
      </c>
      <c r="G7678">
        <v>29.7089</v>
      </c>
      <c r="H7678">
        <v>-101.3501</v>
      </c>
      <c r="I7678" s="81" t="s">
        <v>958</v>
      </c>
      <c r="J7678" t="s">
        <v>245</v>
      </c>
      <c r="K7678">
        <v>6</v>
      </c>
      <c r="L7678" t="s">
        <v>464</v>
      </c>
    </row>
    <row r="7679" spans="1:12" ht="16" x14ac:dyDescent="0.2">
      <c r="A7679">
        <v>10379</v>
      </c>
      <c r="B7679">
        <v>159792</v>
      </c>
      <c r="C7679" t="s">
        <v>500</v>
      </c>
      <c r="D7679" t="s">
        <v>1423</v>
      </c>
      <c r="F7679" t="s">
        <v>1416</v>
      </c>
      <c r="G7679">
        <v>26.069700000000001</v>
      </c>
      <c r="H7679">
        <v>-98.144999999999996</v>
      </c>
      <c r="I7679" s="81" t="s">
        <v>958</v>
      </c>
      <c r="J7679" t="s">
        <v>245</v>
      </c>
      <c r="K7679">
        <v>6</v>
      </c>
      <c r="L7679" t="s">
        <v>464</v>
      </c>
    </row>
    <row r="7680" spans="1:12" ht="16" x14ac:dyDescent="0.2">
      <c r="A7680">
        <v>10380</v>
      </c>
      <c r="B7680">
        <v>159793</v>
      </c>
      <c r="C7680" t="s">
        <v>500</v>
      </c>
      <c r="D7680" t="s">
        <v>1424</v>
      </c>
      <c r="F7680" t="s">
        <v>1416</v>
      </c>
      <c r="G7680">
        <v>26.069700000000001</v>
      </c>
      <c r="H7680">
        <v>-98.144999999999996</v>
      </c>
      <c r="I7680" s="81" t="s">
        <v>958</v>
      </c>
      <c r="J7680" t="s">
        <v>245</v>
      </c>
      <c r="K7680">
        <v>6</v>
      </c>
      <c r="L7680" t="s">
        <v>464</v>
      </c>
    </row>
    <row r="7681" spans="1:12" ht="16" x14ac:dyDescent="0.2">
      <c r="A7681">
        <v>10381</v>
      </c>
      <c r="B7681">
        <v>159794</v>
      </c>
      <c r="C7681" t="s">
        <v>500</v>
      </c>
      <c r="D7681" t="s">
        <v>1425</v>
      </c>
      <c r="F7681" t="s">
        <v>1416</v>
      </c>
      <c r="G7681">
        <v>26.1494</v>
      </c>
      <c r="H7681">
        <v>-97.913300000000007</v>
      </c>
      <c r="I7681" s="81" t="s">
        <v>958</v>
      </c>
      <c r="J7681" t="s">
        <v>245</v>
      </c>
      <c r="K7681">
        <v>6</v>
      </c>
      <c r="L7681" t="s">
        <v>464</v>
      </c>
    </row>
    <row r="7682" spans="1:12" ht="16" x14ac:dyDescent="0.2">
      <c r="A7682">
        <v>10382</v>
      </c>
      <c r="B7682">
        <v>159795</v>
      </c>
      <c r="C7682" t="s">
        <v>500</v>
      </c>
      <c r="D7682" t="s">
        <v>1426</v>
      </c>
      <c r="F7682" t="s">
        <v>1416</v>
      </c>
      <c r="G7682">
        <v>26.301400000000001</v>
      </c>
      <c r="H7682">
        <v>-98.1631</v>
      </c>
      <c r="I7682" s="81" t="s">
        <v>958</v>
      </c>
      <c r="J7682" t="s">
        <v>245</v>
      </c>
      <c r="K7682">
        <v>6</v>
      </c>
      <c r="L7682" t="s">
        <v>464</v>
      </c>
    </row>
    <row r="7683" spans="1:12" ht="16" x14ac:dyDescent="0.2">
      <c r="A7683">
        <v>10383</v>
      </c>
      <c r="B7683">
        <v>159796</v>
      </c>
      <c r="C7683" t="s">
        <v>500</v>
      </c>
      <c r="D7683" t="s">
        <v>1427</v>
      </c>
      <c r="F7683" t="s">
        <v>1416</v>
      </c>
      <c r="G7683">
        <v>25.8872</v>
      </c>
      <c r="H7683">
        <v>-97.435900000000004</v>
      </c>
      <c r="I7683" s="81" t="s">
        <v>958</v>
      </c>
      <c r="J7683" t="s">
        <v>245</v>
      </c>
      <c r="K7683">
        <v>6</v>
      </c>
      <c r="L7683" t="s">
        <v>464</v>
      </c>
    </row>
    <row r="7684" spans="1:12" ht="16" x14ac:dyDescent="0.2">
      <c r="A7684">
        <v>10384</v>
      </c>
      <c r="B7684">
        <v>159797</v>
      </c>
      <c r="C7684" t="s">
        <v>500</v>
      </c>
      <c r="D7684" t="s">
        <v>1428</v>
      </c>
      <c r="F7684" t="s">
        <v>1416</v>
      </c>
      <c r="G7684">
        <v>29.273299999999999</v>
      </c>
      <c r="H7684">
        <v>-103.3342</v>
      </c>
      <c r="I7684" s="81" t="s">
        <v>958</v>
      </c>
      <c r="J7684" t="s">
        <v>245</v>
      </c>
      <c r="K7684">
        <v>7</v>
      </c>
      <c r="L7684" t="s">
        <v>463</v>
      </c>
    </row>
    <row r="7685" spans="1:12" ht="16" x14ac:dyDescent="0.2">
      <c r="A7685">
        <v>10385</v>
      </c>
      <c r="B7685">
        <v>159798</v>
      </c>
      <c r="C7685" t="s">
        <v>500</v>
      </c>
      <c r="D7685" t="s">
        <v>1429</v>
      </c>
      <c r="F7685" t="s">
        <v>1416</v>
      </c>
      <c r="G7685">
        <v>29.4239</v>
      </c>
      <c r="H7685">
        <v>-98.493300000000005</v>
      </c>
      <c r="I7685" s="81" t="s">
        <v>958</v>
      </c>
      <c r="J7685" t="s">
        <v>261</v>
      </c>
      <c r="K7685">
        <v>14</v>
      </c>
      <c r="L7685" t="s">
        <v>456</v>
      </c>
    </row>
    <row r="7686" spans="1:12" ht="16" x14ac:dyDescent="0.2">
      <c r="A7686">
        <v>10386</v>
      </c>
      <c r="B7686">
        <v>159799</v>
      </c>
      <c r="C7686" t="s">
        <v>500</v>
      </c>
      <c r="D7686" t="s">
        <v>1429</v>
      </c>
      <c r="F7686" t="s">
        <v>1416</v>
      </c>
      <c r="G7686">
        <v>29.4239</v>
      </c>
      <c r="H7686">
        <v>-98.493300000000005</v>
      </c>
      <c r="I7686" s="81" t="s">
        <v>958</v>
      </c>
      <c r="J7686" t="s">
        <v>261</v>
      </c>
      <c r="K7686">
        <v>14</v>
      </c>
      <c r="L7686" t="s">
        <v>456</v>
      </c>
    </row>
    <row r="7687" spans="1:12" ht="16" x14ac:dyDescent="0.2">
      <c r="A7687">
        <v>10387</v>
      </c>
      <c r="B7687">
        <v>159800</v>
      </c>
      <c r="C7687" t="s">
        <v>500</v>
      </c>
      <c r="D7687" t="s">
        <v>1430</v>
      </c>
      <c r="F7687" t="s">
        <v>1416</v>
      </c>
      <c r="G7687">
        <v>26.172799999999999</v>
      </c>
      <c r="H7687">
        <v>-98.382199999999997</v>
      </c>
      <c r="I7687" s="81" t="s">
        <v>958</v>
      </c>
      <c r="J7687" t="s">
        <v>245</v>
      </c>
      <c r="K7687">
        <v>6</v>
      </c>
      <c r="L7687" t="s">
        <v>464</v>
      </c>
    </row>
    <row r="7688" spans="1:12" ht="16" x14ac:dyDescent="0.2">
      <c r="A7688">
        <v>10388</v>
      </c>
      <c r="B7688">
        <v>159801</v>
      </c>
      <c r="C7688" t="s">
        <v>500</v>
      </c>
      <c r="D7688" t="s">
        <v>1431</v>
      </c>
      <c r="F7688" t="s">
        <v>1416</v>
      </c>
      <c r="G7688">
        <v>26.172799999999999</v>
      </c>
      <c r="H7688">
        <v>-98.382199999999997</v>
      </c>
      <c r="I7688" s="81" t="s">
        <v>958</v>
      </c>
      <c r="J7688" t="s">
        <v>245</v>
      </c>
      <c r="K7688">
        <v>6</v>
      </c>
      <c r="L7688" t="s">
        <v>464</v>
      </c>
    </row>
    <row r="7689" spans="1:12" ht="16" x14ac:dyDescent="0.2">
      <c r="A7689">
        <v>10389</v>
      </c>
      <c r="B7689">
        <v>159802</v>
      </c>
      <c r="C7689" t="s">
        <v>500</v>
      </c>
      <c r="D7689" t="s">
        <v>1430</v>
      </c>
      <c r="F7689" t="s">
        <v>1416</v>
      </c>
      <c r="G7689">
        <v>26.172799999999999</v>
      </c>
      <c r="H7689">
        <v>-98.382199999999997</v>
      </c>
      <c r="I7689" s="81" t="s">
        <v>958</v>
      </c>
      <c r="J7689" t="s">
        <v>245</v>
      </c>
      <c r="K7689">
        <v>6</v>
      </c>
      <c r="L7689" t="s">
        <v>464</v>
      </c>
    </row>
    <row r="7690" spans="1:12" ht="16" x14ac:dyDescent="0.2">
      <c r="A7690">
        <v>10390</v>
      </c>
      <c r="B7690">
        <v>159803</v>
      </c>
      <c r="C7690" t="s">
        <v>500</v>
      </c>
      <c r="D7690" t="s">
        <v>1430</v>
      </c>
      <c r="F7690" t="s">
        <v>1416</v>
      </c>
      <c r="G7690">
        <v>26.172799999999999</v>
      </c>
      <c r="H7690">
        <v>-98.382199999999997</v>
      </c>
      <c r="I7690" s="81" t="s">
        <v>958</v>
      </c>
      <c r="J7690" t="s">
        <v>245</v>
      </c>
      <c r="K7690">
        <v>6</v>
      </c>
      <c r="L7690" t="s">
        <v>464</v>
      </c>
    </row>
    <row r="7691" spans="1:12" ht="16" x14ac:dyDescent="0.2">
      <c r="A7691">
        <v>10391</v>
      </c>
      <c r="B7691">
        <v>159804</v>
      </c>
      <c r="C7691" t="s">
        <v>500</v>
      </c>
      <c r="D7691" t="s">
        <v>1432</v>
      </c>
      <c r="F7691" t="s">
        <v>1416</v>
      </c>
      <c r="G7691">
        <v>25.8872</v>
      </c>
      <c r="H7691">
        <v>-97.435900000000004</v>
      </c>
      <c r="I7691" s="81" t="s">
        <v>958</v>
      </c>
      <c r="J7691" t="s">
        <v>245</v>
      </c>
      <c r="K7691">
        <v>6</v>
      </c>
      <c r="L7691" t="s">
        <v>464</v>
      </c>
    </row>
    <row r="7692" spans="1:12" ht="16" x14ac:dyDescent="0.2">
      <c r="A7692">
        <v>10392</v>
      </c>
      <c r="B7692">
        <v>159805</v>
      </c>
      <c r="C7692" t="s">
        <v>500</v>
      </c>
      <c r="D7692" t="s">
        <v>1432</v>
      </c>
      <c r="F7692" t="s">
        <v>1416</v>
      </c>
      <c r="G7692">
        <v>25.8872</v>
      </c>
      <c r="H7692">
        <v>-97.435900000000004</v>
      </c>
      <c r="I7692" s="81" t="s">
        <v>958</v>
      </c>
      <c r="J7692" t="s">
        <v>245</v>
      </c>
      <c r="K7692">
        <v>6</v>
      </c>
      <c r="L7692" t="s">
        <v>464</v>
      </c>
    </row>
    <row r="7693" spans="1:12" ht="16" x14ac:dyDescent="0.2">
      <c r="A7693">
        <v>10393</v>
      </c>
      <c r="B7693">
        <v>159806</v>
      </c>
      <c r="C7693" t="s">
        <v>1174</v>
      </c>
      <c r="D7693" t="s">
        <v>1433</v>
      </c>
      <c r="F7693" t="s">
        <v>546</v>
      </c>
      <c r="G7693">
        <v>16.533332999999999</v>
      </c>
      <c r="H7693">
        <v>-92.466667000000001</v>
      </c>
      <c r="I7693" s="81" t="s">
        <v>958</v>
      </c>
      <c r="J7693" t="s">
        <v>239</v>
      </c>
      <c r="K7693">
        <v>12</v>
      </c>
      <c r="L7693" t="s">
        <v>889</v>
      </c>
    </row>
    <row r="7694" spans="1:12" ht="16" x14ac:dyDescent="0.2">
      <c r="A7694">
        <v>10394</v>
      </c>
      <c r="B7694">
        <v>159807</v>
      </c>
      <c r="C7694" t="s">
        <v>1174</v>
      </c>
      <c r="D7694" t="s">
        <v>1433</v>
      </c>
      <c r="F7694" t="s">
        <v>546</v>
      </c>
      <c r="G7694">
        <v>16.533332999999999</v>
      </c>
      <c r="H7694">
        <v>-92.466667000000001</v>
      </c>
      <c r="I7694" s="81" t="s">
        <v>958</v>
      </c>
      <c r="J7694" t="s">
        <v>239</v>
      </c>
      <c r="K7694">
        <v>12</v>
      </c>
      <c r="L7694" t="s">
        <v>889</v>
      </c>
    </row>
    <row r="7695" spans="1:12" ht="16" x14ac:dyDescent="0.2">
      <c r="A7695">
        <v>10395</v>
      </c>
      <c r="B7695">
        <v>159808</v>
      </c>
      <c r="C7695" t="s">
        <v>500</v>
      </c>
      <c r="D7695" t="s">
        <v>1061</v>
      </c>
      <c r="F7695" t="s">
        <v>957</v>
      </c>
      <c r="G7695">
        <v>37.892099999999999</v>
      </c>
      <c r="H7695">
        <v>-121.87721999999999</v>
      </c>
      <c r="I7695" s="81" t="s">
        <v>958</v>
      </c>
      <c r="J7695" t="s">
        <v>239</v>
      </c>
      <c r="K7695">
        <v>8</v>
      </c>
      <c r="L7695" t="s">
        <v>488</v>
      </c>
    </row>
    <row r="7696" spans="1:12" ht="16" x14ac:dyDescent="0.2">
      <c r="A7696">
        <v>10396</v>
      </c>
      <c r="B7696">
        <v>159809</v>
      </c>
      <c r="C7696" t="s">
        <v>500</v>
      </c>
      <c r="D7696" t="s">
        <v>1061</v>
      </c>
      <c r="F7696" t="s">
        <v>957</v>
      </c>
      <c r="G7696">
        <v>37.892099999999999</v>
      </c>
      <c r="H7696">
        <v>-121.87721999999999</v>
      </c>
      <c r="I7696" s="81" t="s">
        <v>958</v>
      </c>
      <c r="J7696" t="s">
        <v>239</v>
      </c>
      <c r="K7696">
        <v>8</v>
      </c>
      <c r="L7696" t="s">
        <v>488</v>
      </c>
    </row>
    <row r="7697" spans="1:12" ht="16" x14ac:dyDescent="0.2">
      <c r="A7697">
        <v>10397</v>
      </c>
      <c r="B7697">
        <v>159810</v>
      </c>
      <c r="C7697" t="s">
        <v>500</v>
      </c>
      <c r="D7697" t="s">
        <v>1434</v>
      </c>
      <c r="F7697" t="s">
        <v>546</v>
      </c>
      <c r="G7697">
        <v>16.945499999999999</v>
      </c>
      <c r="H7697">
        <v>-92.357500000000002</v>
      </c>
      <c r="I7697" s="81" t="s">
        <v>958</v>
      </c>
      <c r="J7697" t="s">
        <v>283</v>
      </c>
      <c r="K7697">
        <v>2</v>
      </c>
      <c r="L7697" t="s">
        <v>457</v>
      </c>
    </row>
    <row r="7698" spans="1:12" ht="16" x14ac:dyDescent="0.2">
      <c r="A7698">
        <v>10398</v>
      </c>
      <c r="B7698">
        <v>159811</v>
      </c>
      <c r="C7698" t="s">
        <v>500</v>
      </c>
      <c r="D7698" t="s">
        <v>1434</v>
      </c>
      <c r="F7698" t="s">
        <v>546</v>
      </c>
      <c r="G7698">
        <v>16.945499999999999</v>
      </c>
      <c r="H7698">
        <v>-92.357500000000002</v>
      </c>
      <c r="I7698" s="81" t="s">
        <v>958</v>
      </c>
      <c r="J7698" t="s">
        <v>283</v>
      </c>
      <c r="K7698">
        <v>2</v>
      </c>
      <c r="L7698" t="s">
        <v>457</v>
      </c>
    </row>
    <row r="7699" spans="1:12" ht="16" x14ac:dyDescent="0.2">
      <c r="A7699">
        <v>10399</v>
      </c>
      <c r="B7699">
        <v>159812</v>
      </c>
      <c r="C7699" t="s">
        <v>500</v>
      </c>
      <c r="D7699" t="s">
        <v>1435</v>
      </c>
      <c r="F7699" t="s">
        <v>546</v>
      </c>
      <c r="G7699">
        <v>16.893999999999998</v>
      </c>
      <c r="H7699">
        <v>-92.401899999999998</v>
      </c>
      <c r="I7699" s="81" t="s">
        <v>958</v>
      </c>
      <c r="J7699" t="s">
        <v>283</v>
      </c>
      <c r="K7699">
        <v>2</v>
      </c>
      <c r="L7699" t="s">
        <v>457</v>
      </c>
    </row>
    <row r="7700" spans="1:12" ht="16" x14ac:dyDescent="0.2">
      <c r="A7700">
        <v>10400</v>
      </c>
      <c r="B7700">
        <v>159813</v>
      </c>
      <c r="C7700" t="s">
        <v>500</v>
      </c>
      <c r="D7700" t="s">
        <v>1436</v>
      </c>
      <c r="F7700" t="s">
        <v>546</v>
      </c>
      <c r="G7700">
        <v>16.893999999999998</v>
      </c>
      <c r="H7700">
        <v>-92.401899999999998</v>
      </c>
      <c r="I7700" s="81" t="s">
        <v>958</v>
      </c>
      <c r="J7700" t="s">
        <v>283</v>
      </c>
      <c r="K7700">
        <v>2</v>
      </c>
      <c r="L7700" t="s">
        <v>457</v>
      </c>
    </row>
    <row r="7701" spans="1:12" ht="16" x14ac:dyDescent="0.2">
      <c r="A7701">
        <v>10401</v>
      </c>
      <c r="B7701">
        <v>159814</v>
      </c>
      <c r="C7701" t="s">
        <v>500</v>
      </c>
      <c r="D7701" t="s">
        <v>1437</v>
      </c>
      <c r="F7701" t="s">
        <v>546</v>
      </c>
      <c r="G7701">
        <v>15.0829</v>
      </c>
      <c r="H7701">
        <v>-92.083299999999994</v>
      </c>
      <c r="I7701" s="81" t="s">
        <v>958</v>
      </c>
      <c r="J7701" t="s">
        <v>283</v>
      </c>
      <c r="K7701">
        <v>2</v>
      </c>
      <c r="L7701" t="s">
        <v>457</v>
      </c>
    </row>
    <row r="7702" spans="1:12" ht="16" x14ac:dyDescent="0.2">
      <c r="A7702">
        <v>10402</v>
      </c>
      <c r="B7702">
        <v>159815</v>
      </c>
      <c r="C7702" t="s">
        <v>500</v>
      </c>
      <c r="D7702" t="s">
        <v>1438</v>
      </c>
      <c r="F7702" t="s">
        <v>546</v>
      </c>
      <c r="G7702">
        <v>15.0915</v>
      </c>
      <c r="H7702">
        <v>-92.097300000000004</v>
      </c>
      <c r="I7702" s="81" t="s">
        <v>958</v>
      </c>
      <c r="J7702" t="s">
        <v>239</v>
      </c>
      <c r="K7702">
        <v>12</v>
      </c>
      <c r="L7702" t="s">
        <v>889</v>
      </c>
    </row>
    <row r="7703" spans="1:12" ht="16" x14ac:dyDescent="0.2">
      <c r="A7703">
        <v>10403</v>
      </c>
      <c r="B7703">
        <v>159816</v>
      </c>
      <c r="C7703" t="s">
        <v>500</v>
      </c>
      <c r="D7703" t="s">
        <v>1439</v>
      </c>
      <c r="F7703" t="s">
        <v>546</v>
      </c>
      <c r="G7703">
        <v>15.077</v>
      </c>
      <c r="H7703">
        <v>-92.070899999999995</v>
      </c>
      <c r="I7703" s="81" t="s">
        <v>958</v>
      </c>
      <c r="J7703" t="s">
        <v>283</v>
      </c>
      <c r="K7703">
        <v>2</v>
      </c>
      <c r="L7703" t="s">
        <v>457</v>
      </c>
    </row>
    <row r="7704" spans="1:12" ht="16" x14ac:dyDescent="0.2">
      <c r="A7704">
        <v>10404</v>
      </c>
      <c r="B7704">
        <v>159817</v>
      </c>
      <c r="C7704" t="s">
        <v>500</v>
      </c>
      <c r="D7704" t="s">
        <v>1439</v>
      </c>
      <c r="F7704" t="s">
        <v>546</v>
      </c>
      <c r="G7704">
        <v>15.077</v>
      </c>
      <c r="H7704">
        <v>-92.070899999999995</v>
      </c>
      <c r="I7704" s="81" t="s">
        <v>958</v>
      </c>
      <c r="J7704" t="s">
        <v>283</v>
      </c>
      <c r="K7704">
        <v>2</v>
      </c>
      <c r="L7704" t="s">
        <v>457</v>
      </c>
    </row>
    <row r="7705" spans="1:12" ht="16" x14ac:dyDescent="0.2">
      <c r="A7705">
        <v>10405</v>
      </c>
      <c r="B7705">
        <v>159818</v>
      </c>
      <c r="C7705" t="s">
        <v>500</v>
      </c>
      <c r="D7705" t="s">
        <v>1439</v>
      </c>
      <c r="F7705" t="s">
        <v>546</v>
      </c>
      <c r="G7705">
        <v>15.077</v>
      </c>
      <c r="H7705">
        <v>-92.070899999999995</v>
      </c>
      <c r="I7705" s="81" t="s">
        <v>958</v>
      </c>
      <c r="J7705" t="s">
        <v>283</v>
      </c>
      <c r="K7705">
        <v>2</v>
      </c>
      <c r="L7705" t="s">
        <v>457</v>
      </c>
    </row>
    <row r="7706" spans="1:12" ht="16" x14ac:dyDescent="0.2">
      <c r="A7706">
        <v>10406</v>
      </c>
      <c r="B7706">
        <v>159819</v>
      </c>
      <c r="C7706" t="s">
        <v>500</v>
      </c>
      <c r="D7706" t="s">
        <v>1440</v>
      </c>
      <c r="F7706" t="s">
        <v>546</v>
      </c>
      <c r="G7706">
        <v>17.058496999999999</v>
      </c>
      <c r="H7706">
        <v>-92.856700000000004</v>
      </c>
      <c r="I7706" s="81" t="s">
        <v>958</v>
      </c>
      <c r="J7706" t="s">
        <v>239</v>
      </c>
      <c r="K7706">
        <v>12</v>
      </c>
      <c r="L7706" t="s">
        <v>889</v>
      </c>
    </row>
    <row r="7707" spans="1:12" ht="16" x14ac:dyDescent="0.2">
      <c r="A7707">
        <v>10407</v>
      </c>
      <c r="B7707">
        <v>159820</v>
      </c>
      <c r="C7707" t="s">
        <v>500</v>
      </c>
      <c r="D7707" t="s">
        <v>1441</v>
      </c>
      <c r="F7707" t="s">
        <v>546</v>
      </c>
      <c r="G7707">
        <v>17.058496999999999</v>
      </c>
      <c r="H7707">
        <v>-92.856700000000004</v>
      </c>
      <c r="I7707" s="81" t="s">
        <v>958</v>
      </c>
      <c r="J7707" t="s">
        <v>239</v>
      </c>
      <c r="K7707">
        <v>12</v>
      </c>
      <c r="L7707" t="s">
        <v>889</v>
      </c>
    </row>
    <row r="7708" spans="1:12" ht="16" x14ac:dyDescent="0.2">
      <c r="A7708">
        <v>10408</v>
      </c>
      <c r="B7708">
        <v>159821</v>
      </c>
      <c r="C7708" t="s">
        <v>500</v>
      </c>
      <c r="D7708" t="s">
        <v>1442</v>
      </c>
      <c r="F7708" t="s">
        <v>546</v>
      </c>
      <c r="G7708">
        <v>17.058496999999999</v>
      </c>
      <c r="H7708">
        <v>-92.856700000000004</v>
      </c>
      <c r="I7708" s="81" t="s">
        <v>958</v>
      </c>
      <c r="J7708" t="s">
        <v>239</v>
      </c>
      <c r="K7708">
        <v>12</v>
      </c>
      <c r="L7708" t="s">
        <v>889</v>
      </c>
    </row>
    <row r="7709" spans="1:12" ht="16" x14ac:dyDescent="0.2">
      <c r="A7709">
        <v>10409</v>
      </c>
      <c r="B7709">
        <v>159822</v>
      </c>
      <c r="C7709" t="s">
        <v>500</v>
      </c>
      <c r="D7709" t="s">
        <v>1443</v>
      </c>
      <c r="F7709" t="s">
        <v>546</v>
      </c>
      <c r="G7709">
        <v>15.0618</v>
      </c>
      <c r="H7709">
        <v>-92.08</v>
      </c>
      <c r="I7709" s="81" t="s">
        <v>958</v>
      </c>
      <c r="J7709" t="s">
        <v>283</v>
      </c>
      <c r="K7709">
        <v>2</v>
      </c>
      <c r="L7709" t="s">
        <v>457</v>
      </c>
    </row>
    <row r="7710" spans="1:12" ht="16" x14ac:dyDescent="0.2">
      <c r="A7710">
        <v>10410</v>
      </c>
      <c r="B7710">
        <v>159823</v>
      </c>
      <c r="C7710" t="s">
        <v>500</v>
      </c>
      <c r="D7710" t="s">
        <v>1444</v>
      </c>
      <c r="F7710" t="s">
        <v>546</v>
      </c>
      <c r="G7710">
        <v>15.0618</v>
      </c>
      <c r="H7710">
        <v>-92.08</v>
      </c>
      <c r="I7710" s="81" t="s">
        <v>958</v>
      </c>
      <c r="J7710" t="s">
        <v>283</v>
      </c>
      <c r="K7710">
        <v>2</v>
      </c>
      <c r="L7710" t="s">
        <v>457</v>
      </c>
    </row>
    <row r="7711" spans="1:12" ht="16" x14ac:dyDescent="0.2">
      <c r="A7711">
        <v>10411</v>
      </c>
      <c r="B7711">
        <v>159824</v>
      </c>
      <c r="C7711" t="s">
        <v>500</v>
      </c>
      <c r="D7711" t="s">
        <v>1445</v>
      </c>
      <c r="F7711" t="s">
        <v>546</v>
      </c>
      <c r="G7711">
        <v>15.0618</v>
      </c>
      <c r="H7711">
        <v>-92.08</v>
      </c>
      <c r="I7711" s="81" t="s">
        <v>958</v>
      </c>
      <c r="J7711" t="s">
        <v>283</v>
      </c>
      <c r="K7711">
        <v>2</v>
      </c>
      <c r="L7711" t="s">
        <v>457</v>
      </c>
    </row>
    <row r="7712" spans="1:12" ht="16" x14ac:dyDescent="0.2">
      <c r="A7712">
        <v>10412</v>
      </c>
      <c r="B7712">
        <v>159825</v>
      </c>
      <c r="C7712" t="s">
        <v>500</v>
      </c>
      <c r="D7712" t="s">
        <v>1446</v>
      </c>
      <c r="F7712" t="s">
        <v>546</v>
      </c>
      <c r="G7712">
        <v>15.0618</v>
      </c>
      <c r="H7712">
        <v>-92.08</v>
      </c>
      <c r="I7712" s="81" t="s">
        <v>958</v>
      </c>
      <c r="J7712" t="s">
        <v>283</v>
      </c>
      <c r="K7712">
        <v>2</v>
      </c>
      <c r="L7712" t="s">
        <v>457</v>
      </c>
    </row>
    <row r="7713" spans="1:12" ht="16" x14ac:dyDescent="0.2">
      <c r="A7713">
        <v>10413</v>
      </c>
      <c r="B7713">
        <v>159826</v>
      </c>
      <c r="C7713" t="s">
        <v>500</v>
      </c>
      <c r="D7713" t="s">
        <v>1443</v>
      </c>
      <c r="F7713" t="s">
        <v>546</v>
      </c>
      <c r="G7713">
        <v>15.0618</v>
      </c>
      <c r="H7713">
        <v>-92.08</v>
      </c>
      <c r="I7713" s="81" t="s">
        <v>958</v>
      </c>
      <c r="J7713" t="s">
        <v>283</v>
      </c>
      <c r="K7713">
        <v>2</v>
      </c>
      <c r="L7713" t="s">
        <v>457</v>
      </c>
    </row>
    <row r="7714" spans="1:12" ht="16" x14ac:dyDescent="0.2">
      <c r="A7714">
        <v>10414</v>
      </c>
      <c r="B7714">
        <v>159827</v>
      </c>
      <c r="C7714" t="s">
        <v>500</v>
      </c>
      <c r="D7714" t="s">
        <v>1444</v>
      </c>
      <c r="F7714" t="s">
        <v>546</v>
      </c>
      <c r="G7714">
        <v>15.0618</v>
      </c>
      <c r="H7714">
        <v>-92.08</v>
      </c>
      <c r="I7714" s="81" t="s">
        <v>958</v>
      </c>
      <c r="J7714" t="s">
        <v>283</v>
      </c>
      <c r="K7714">
        <v>2</v>
      </c>
      <c r="L7714" t="s">
        <v>457</v>
      </c>
    </row>
    <row r="7715" spans="1:12" ht="16" x14ac:dyDescent="0.2">
      <c r="A7715">
        <v>10415</v>
      </c>
      <c r="B7715">
        <v>159828</v>
      </c>
      <c r="C7715" t="s">
        <v>500</v>
      </c>
      <c r="D7715" t="s">
        <v>1447</v>
      </c>
      <c r="F7715" t="s">
        <v>546</v>
      </c>
      <c r="G7715">
        <v>15.0618</v>
      </c>
      <c r="H7715">
        <v>-92.08</v>
      </c>
      <c r="I7715" s="81" t="s">
        <v>958</v>
      </c>
      <c r="J7715" t="s">
        <v>283</v>
      </c>
      <c r="K7715">
        <v>2</v>
      </c>
      <c r="L7715" t="s">
        <v>457</v>
      </c>
    </row>
    <row r="7716" spans="1:12" ht="16" x14ac:dyDescent="0.2">
      <c r="A7716">
        <v>10416</v>
      </c>
      <c r="B7716">
        <v>159829</v>
      </c>
      <c r="C7716" t="s">
        <v>500</v>
      </c>
      <c r="D7716" t="s">
        <v>1448</v>
      </c>
      <c r="F7716" t="s">
        <v>546</v>
      </c>
      <c r="G7716">
        <v>15.0618</v>
      </c>
      <c r="H7716">
        <v>-92.08</v>
      </c>
      <c r="I7716" s="81" t="s">
        <v>958</v>
      </c>
      <c r="J7716" t="s">
        <v>283</v>
      </c>
      <c r="K7716">
        <v>2</v>
      </c>
      <c r="L7716" t="s">
        <v>457</v>
      </c>
    </row>
    <row r="7717" spans="1:12" ht="16" x14ac:dyDescent="0.2">
      <c r="A7717">
        <v>10417</v>
      </c>
      <c r="B7717">
        <v>159830</v>
      </c>
      <c r="C7717" t="s">
        <v>500</v>
      </c>
      <c r="D7717" t="s">
        <v>1443</v>
      </c>
      <c r="F7717" t="s">
        <v>546</v>
      </c>
      <c r="G7717">
        <v>15.0618</v>
      </c>
      <c r="H7717">
        <v>-92.08</v>
      </c>
      <c r="I7717" s="81" t="s">
        <v>958</v>
      </c>
      <c r="J7717" t="s">
        <v>283</v>
      </c>
      <c r="K7717">
        <v>2</v>
      </c>
      <c r="L7717" t="s">
        <v>457</v>
      </c>
    </row>
    <row r="7718" spans="1:12" ht="16" x14ac:dyDescent="0.2">
      <c r="A7718">
        <v>10418</v>
      </c>
      <c r="B7718">
        <v>159831</v>
      </c>
      <c r="C7718" t="s">
        <v>500</v>
      </c>
      <c r="D7718" t="s">
        <v>1449</v>
      </c>
      <c r="F7718" t="s">
        <v>546</v>
      </c>
      <c r="G7718">
        <v>15.0618</v>
      </c>
      <c r="H7718">
        <v>-92.08</v>
      </c>
      <c r="I7718" s="81" t="s">
        <v>958</v>
      </c>
      <c r="J7718" t="s">
        <v>283</v>
      </c>
      <c r="K7718">
        <v>2</v>
      </c>
      <c r="L7718" t="s">
        <v>457</v>
      </c>
    </row>
    <row r="7719" spans="1:12" ht="16" x14ac:dyDescent="0.2">
      <c r="A7719">
        <v>10419</v>
      </c>
      <c r="B7719">
        <v>159832</v>
      </c>
      <c r="C7719" t="s">
        <v>500</v>
      </c>
      <c r="D7719" t="s">
        <v>1446</v>
      </c>
      <c r="F7719" t="s">
        <v>546</v>
      </c>
      <c r="G7719">
        <v>15.0618</v>
      </c>
      <c r="H7719">
        <v>-92.08</v>
      </c>
      <c r="I7719" s="81" t="s">
        <v>958</v>
      </c>
      <c r="J7719" t="s">
        <v>283</v>
      </c>
      <c r="K7719">
        <v>2</v>
      </c>
      <c r="L7719" t="s">
        <v>457</v>
      </c>
    </row>
    <row r="7720" spans="1:12" ht="16" x14ac:dyDescent="0.2">
      <c r="A7720">
        <v>10420</v>
      </c>
      <c r="B7720">
        <v>159833</v>
      </c>
      <c r="C7720" t="s">
        <v>500</v>
      </c>
      <c r="D7720" t="s">
        <v>1443</v>
      </c>
      <c r="F7720" t="s">
        <v>546</v>
      </c>
      <c r="G7720">
        <v>15.0618</v>
      </c>
      <c r="H7720">
        <v>-92.08</v>
      </c>
      <c r="I7720" s="81" t="s">
        <v>958</v>
      </c>
      <c r="J7720" t="s">
        <v>283</v>
      </c>
      <c r="K7720">
        <v>2</v>
      </c>
      <c r="L7720" t="s">
        <v>457</v>
      </c>
    </row>
    <row r="7721" spans="1:12" ht="16" x14ac:dyDescent="0.2">
      <c r="A7721">
        <v>10421</v>
      </c>
      <c r="B7721">
        <v>159834</v>
      </c>
      <c r="C7721" t="s">
        <v>500</v>
      </c>
      <c r="D7721" t="s">
        <v>1443</v>
      </c>
      <c r="F7721" t="s">
        <v>546</v>
      </c>
      <c r="G7721">
        <v>15.0618</v>
      </c>
      <c r="H7721">
        <v>-92.08</v>
      </c>
      <c r="I7721" s="81" t="s">
        <v>958</v>
      </c>
      <c r="J7721" t="s">
        <v>283</v>
      </c>
      <c r="K7721">
        <v>2</v>
      </c>
      <c r="L7721" t="s">
        <v>457</v>
      </c>
    </row>
    <row r="7722" spans="1:12" ht="16" x14ac:dyDescent="0.2">
      <c r="A7722">
        <v>10422</v>
      </c>
      <c r="B7722">
        <v>159835</v>
      </c>
      <c r="C7722" t="s">
        <v>500</v>
      </c>
      <c r="D7722" t="s">
        <v>1447</v>
      </c>
      <c r="F7722" t="s">
        <v>546</v>
      </c>
      <c r="G7722">
        <v>15.0618</v>
      </c>
      <c r="H7722">
        <v>-92.08</v>
      </c>
      <c r="I7722" s="81" t="s">
        <v>958</v>
      </c>
      <c r="J7722" t="s">
        <v>283</v>
      </c>
      <c r="K7722">
        <v>2</v>
      </c>
      <c r="L7722" t="s">
        <v>457</v>
      </c>
    </row>
    <row r="7723" spans="1:12" ht="16" x14ac:dyDescent="0.2">
      <c r="A7723">
        <v>10423</v>
      </c>
      <c r="B7723">
        <v>159836</v>
      </c>
      <c r="C7723" t="s">
        <v>500</v>
      </c>
      <c r="D7723" t="s">
        <v>1443</v>
      </c>
      <c r="F7723" t="s">
        <v>546</v>
      </c>
      <c r="G7723">
        <v>15.0618</v>
      </c>
      <c r="H7723">
        <v>-92.08</v>
      </c>
      <c r="I7723" s="81" t="s">
        <v>958</v>
      </c>
      <c r="J7723" t="s">
        <v>283</v>
      </c>
      <c r="K7723">
        <v>2</v>
      </c>
      <c r="L7723" t="s">
        <v>457</v>
      </c>
    </row>
    <row r="7724" spans="1:12" ht="16" x14ac:dyDescent="0.2">
      <c r="A7724">
        <v>10424</v>
      </c>
      <c r="B7724">
        <v>159837</v>
      </c>
      <c r="C7724" t="s">
        <v>500</v>
      </c>
      <c r="D7724" t="s">
        <v>1443</v>
      </c>
      <c r="F7724" t="s">
        <v>546</v>
      </c>
      <c r="G7724">
        <v>15.0618</v>
      </c>
      <c r="H7724">
        <v>-92.08</v>
      </c>
      <c r="I7724" s="81" t="s">
        <v>958</v>
      </c>
      <c r="J7724" t="s">
        <v>283</v>
      </c>
      <c r="K7724">
        <v>2</v>
      </c>
      <c r="L7724" t="s">
        <v>457</v>
      </c>
    </row>
    <row r="7725" spans="1:12" ht="16" x14ac:dyDescent="0.2">
      <c r="A7725">
        <v>10425</v>
      </c>
      <c r="B7725">
        <v>159838</v>
      </c>
      <c r="C7725" t="s">
        <v>500</v>
      </c>
      <c r="D7725" t="s">
        <v>1450</v>
      </c>
      <c r="F7725" t="s">
        <v>546</v>
      </c>
      <c r="G7725">
        <v>15.0618</v>
      </c>
      <c r="H7725">
        <v>-92.08</v>
      </c>
      <c r="I7725" s="81" t="s">
        <v>958</v>
      </c>
      <c r="J7725" t="s">
        <v>283</v>
      </c>
      <c r="K7725">
        <v>2</v>
      </c>
      <c r="L7725" t="s">
        <v>457</v>
      </c>
    </row>
    <row r="7726" spans="1:12" ht="16" x14ac:dyDescent="0.2">
      <c r="A7726">
        <v>10426</v>
      </c>
      <c r="B7726">
        <v>159839</v>
      </c>
      <c r="C7726" t="s">
        <v>500</v>
      </c>
      <c r="D7726" t="s">
        <v>1451</v>
      </c>
      <c r="F7726" t="s">
        <v>546</v>
      </c>
      <c r="G7726">
        <v>15.0618</v>
      </c>
      <c r="H7726">
        <v>-92.08</v>
      </c>
      <c r="I7726" s="81" t="s">
        <v>958</v>
      </c>
      <c r="J7726" t="s">
        <v>283</v>
      </c>
      <c r="K7726">
        <v>2</v>
      </c>
      <c r="L7726" t="s">
        <v>457</v>
      </c>
    </row>
    <row r="7727" spans="1:12" ht="16" x14ac:dyDescent="0.2">
      <c r="A7727">
        <v>10427</v>
      </c>
      <c r="B7727">
        <v>159840</v>
      </c>
      <c r="C7727" t="s">
        <v>500</v>
      </c>
      <c r="D7727" t="s">
        <v>1443</v>
      </c>
      <c r="F7727" t="s">
        <v>546</v>
      </c>
      <c r="G7727">
        <v>15.0618</v>
      </c>
      <c r="H7727">
        <v>-92.08</v>
      </c>
      <c r="I7727" s="81" t="s">
        <v>958</v>
      </c>
      <c r="J7727" t="s">
        <v>283</v>
      </c>
      <c r="K7727">
        <v>2</v>
      </c>
      <c r="L7727" t="s">
        <v>457</v>
      </c>
    </row>
    <row r="7728" spans="1:12" ht="16" x14ac:dyDescent="0.2">
      <c r="A7728">
        <v>10428</v>
      </c>
      <c r="B7728">
        <v>159841</v>
      </c>
      <c r="C7728" t="s">
        <v>500</v>
      </c>
      <c r="D7728" t="s">
        <v>1443</v>
      </c>
      <c r="F7728" t="s">
        <v>546</v>
      </c>
      <c r="G7728">
        <v>15.0618</v>
      </c>
      <c r="H7728">
        <v>-92.08</v>
      </c>
      <c r="I7728" s="81" t="s">
        <v>958</v>
      </c>
      <c r="J7728" t="s">
        <v>283</v>
      </c>
      <c r="K7728">
        <v>2</v>
      </c>
      <c r="L7728" t="s">
        <v>457</v>
      </c>
    </row>
    <row r="7729" spans="1:12" ht="16" x14ac:dyDescent="0.2">
      <c r="A7729">
        <v>10429</v>
      </c>
      <c r="B7729">
        <v>159842</v>
      </c>
      <c r="C7729" t="s">
        <v>500</v>
      </c>
      <c r="D7729" t="s">
        <v>1452</v>
      </c>
      <c r="F7729" t="s">
        <v>546</v>
      </c>
      <c r="G7729">
        <v>15.0618</v>
      </c>
      <c r="H7729">
        <v>-92.08</v>
      </c>
      <c r="I7729" s="81" t="s">
        <v>958</v>
      </c>
      <c r="J7729" t="s">
        <v>283</v>
      </c>
      <c r="K7729">
        <v>2</v>
      </c>
      <c r="L7729" t="s">
        <v>457</v>
      </c>
    </row>
    <row r="7730" spans="1:12" ht="16" x14ac:dyDescent="0.2">
      <c r="A7730">
        <v>10430</v>
      </c>
      <c r="B7730">
        <v>159843</v>
      </c>
      <c r="C7730" t="s">
        <v>500</v>
      </c>
      <c r="D7730" t="s">
        <v>1443</v>
      </c>
      <c r="F7730" t="s">
        <v>546</v>
      </c>
      <c r="G7730">
        <v>15.0618</v>
      </c>
      <c r="H7730">
        <v>-92.08</v>
      </c>
      <c r="I7730" s="81" t="s">
        <v>958</v>
      </c>
      <c r="J7730" t="s">
        <v>283</v>
      </c>
      <c r="K7730">
        <v>2</v>
      </c>
      <c r="L7730" t="s">
        <v>457</v>
      </c>
    </row>
    <row r="7731" spans="1:12" ht="16" x14ac:dyDescent="0.2">
      <c r="A7731">
        <v>10431</v>
      </c>
      <c r="B7731">
        <v>159844</v>
      </c>
      <c r="C7731" t="s">
        <v>500</v>
      </c>
      <c r="D7731" t="s">
        <v>1443</v>
      </c>
      <c r="F7731" t="s">
        <v>546</v>
      </c>
      <c r="G7731">
        <v>15.0618</v>
      </c>
      <c r="H7731">
        <v>-92.08</v>
      </c>
      <c r="I7731" s="81" t="s">
        <v>958</v>
      </c>
      <c r="J7731" t="s">
        <v>283</v>
      </c>
      <c r="K7731">
        <v>2</v>
      </c>
      <c r="L7731" t="s">
        <v>457</v>
      </c>
    </row>
    <row r="7732" spans="1:12" ht="16" x14ac:dyDescent="0.2">
      <c r="A7732">
        <v>10432</v>
      </c>
      <c r="B7732">
        <v>159845</v>
      </c>
      <c r="C7732" t="s">
        <v>500</v>
      </c>
      <c r="D7732" t="s">
        <v>1443</v>
      </c>
      <c r="F7732" t="s">
        <v>546</v>
      </c>
      <c r="G7732">
        <v>15.0618</v>
      </c>
      <c r="H7732">
        <v>-92.08</v>
      </c>
      <c r="I7732" s="81" t="s">
        <v>958</v>
      </c>
      <c r="J7732" t="s">
        <v>283</v>
      </c>
      <c r="K7732">
        <v>2</v>
      </c>
      <c r="L7732" t="s">
        <v>457</v>
      </c>
    </row>
    <row r="7733" spans="1:12" ht="16" x14ac:dyDescent="0.2">
      <c r="A7733">
        <v>10433</v>
      </c>
      <c r="B7733">
        <v>159846</v>
      </c>
      <c r="C7733" t="s">
        <v>500</v>
      </c>
      <c r="D7733" t="s">
        <v>1447</v>
      </c>
      <c r="F7733" t="s">
        <v>546</v>
      </c>
      <c r="G7733">
        <v>15.0618</v>
      </c>
      <c r="H7733">
        <v>-92.08</v>
      </c>
      <c r="I7733" s="81" t="s">
        <v>958</v>
      </c>
      <c r="J7733" t="s">
        <v>283</v>
      </c>
      <c r="K7733">
        <v>2</v>
      </c>
      <c r="L7733" t="s">
        <v>457</v>
      </c>
    </row>
    <row r="7734" spans="1:12" ht="16" x14ac:dyDescent="0.2">
      <c r="A7734">
        <v>10434</v>
      </c>
      <c r="B7734">
        <v>159847</v>
      </c>
      <c r="C7734" t="s">
        <v>500</v>
      </c>
      <c r="D7734" t="s">
        <v>1453</v>
      </c>
      <c r="F7734" t="s">
        <v>546</v>
      </c>
      <c r="G7734">
        <v>15.0618</v>
      </c>
      <c r="H7734">
        <v>-92.08</v>
      </c>
      <c r="I7734" s="81" t="s">
        <v>958</v>
      </c>
      <c r="J7734" t="s">
        <v>283</v>
      </c>
      <c r="K7734">
        <v>2</v>
      </c>
      <c r="L7734" t="s">
        <v>457</v>
      </c>
    </row>
    <row r="7735" spans="1:12" ht="16" x14ac:dyDescent="0.2">
      <c r="A7735">
        <v>10435</v>
      </c>
      <c r="B7735">
        <v>159848</v>
      </c>
      <c r="C7735" t="s">
        <v>500</v>
      </c>
      <c r="D7735" t="s">
        <v>1454</v>
      </c>
      <c r="F7735" t="s">
        <v>546</v>
      </c>
      <c r="G7735">
        <v>16.929500000000001</v>
      </c>
      <c r="H7735">
        <v>-92.412199999999999</v>
      </c>
      <c r="I7735" s="81" t="s">
        <v>958</v>
      </c>
      <c r="J7735" t="s">
        <v>283</v>
      </c>
      <c r="K7735">
        <v>2</v>
      </c>
      <c r="L7735" t="s">
        <v>457</v>
      </c>
    </row>
    <row r="7736" spans="1:12" ht="16" x14ac:dyDescent="0.2">
      <c r="A7736">
        <v>10436</v>
      </c>
      <c r="B7736">
        <v>159849</v>
      </c>
      <c r="C7736" t="s">
        <v>500</v>
      </c>
      <c r="D7736" t="s">
        <v>1454</v>
      </c>
      <c r="F7736" t="s">
        <v>546</v>
      </c>
      <c r="G7736">
        <v>16.929500000000001</v>
      </c>
      <c r="H7736">
        <v>-92.412199999999999</v>
      </c>
      <c r="I7736" s="81" t="s">
        <v>958</v>
      </c>
      <c r="J7736" t="s">
        <v>283</v>
      </c>
      <c r="K7736">
        <v>2</v>
      </c>
      <c r="L7736" t="s">
        <v>457</v>
      </c>
    </row>
    <row r="7737" spans="1:12" ht="16" x14ac:dyDescent="0.2">
      <c r="A7737">
        <v>10437</v>
      </c>
      <c r="B7737">
        <v>159850</v>
      </c>
      <c r="C7737" t="s">
        <v>500</v>
      </c>
      <c r="D7737" t="s">
        <v>1455</v>
      </c>
      <c r="F7737" t="s">
        <v>546</v>
      </c>
      <c r="G7737">
        <v>16.947399999999998</v>
      </c>
      <c r="H7737">
        <v>-92.357799999999997</v>
      </c>
      <c r="I7737" s="81" t="s">
        <v>958</v>
      </c>
      <c r="J7737" t="s">
        <v>283</v>
      </c>
      <c r="K7737">
        <v>2</v>
      </c>
      <c r="L7737" t="s">
        <v>457</v>
      </c>
    </row>
    <row r="7738" spans="1:12" ht="16" x14ac:dyDescent="0.2">
      <c r="A7738">
        <v>10438</v>
      </c>
      <c r="B7738">
        <v>159851</v>
      </c>
      <c r="C7738" t="s">
        <v>500</v>
      </c>
      <c r="D7738" t="s">
        <v>1456</v>
      </c>
      <c r="F7738" t="s">
        <v>546</v>
      </c>
      <c r="G7738">
        <v>16.947399999999998</v>
      </c>
      <c r="H7738">
        <v>-92.357799999999997</v>
      </c>
      <c r="I7738" s="81" t="s">
        <v>958</v>
      </c>
      <c r="J7738" t="s">
        <v>283</v>
      </c>
      <c r="K7738">
        <v>2</v>
      </c>
      <c r="L7738" t="s">
        <v>457</v>
      </c>
    </row>
    <row r="7739" spans="1:12" ht="16" x14ac:dyDescent="0.2">
      <c r="A7739">
        <v>10439</v>
      </c>
      <c r="B7739">
        <v>159852</v>
      </c>
      <c r="C7739" t="s">
        <v>500</v>
      </c>
      <c r="D7739" t="s">
        <v>1457</v>
      </c>
      <c r="F7739" t="s">
        <v>546</v>
      </c>
      <c r="G7739">
        <v>16.847375</v>
      </c>
      <c r="H7739">
        <v>-92.037982999999997</v>
      </c>
      <c r="I7739" s="81" t="s">
        <v>958</v>
      </c>
      <c r="J7739" t="s">
        <v>283</v>
      </c>
      <c r="K7739">
        <v>2</v>
      </c>
      <c r="L7739" t="s">
        <v>457</v>
      </c>
    </row>
    <row r="7740" spans="1:12" ht="16" x14ac:dyDescent="0.2">
      <c r="A7740">
        <v>10440</v>
      </c>
      <c r="B7740">
        <v>159853</v>
      </c>
      <c r="C7740" t="s">
        <v>500</v>
      </c>
      <c r="D7740" t="s">
        <v>1458</v>
      </c>
      <c r="F7740" t="s">
        <v>1459</v>
      </c>
      <c r="G7740">
        <v>15.61016</v>
      </c>
      <c r="H7740">
        <v>-91.741860000000003</v>
      </c>
      <c r="I7740" s="81" t="s">
        <v>958</v>
      </c>
      <c r="J7740" t="s">
        <v>283</v>
      </c>
      <c r="K7740">
        <v>2</v>
      </c>
      <c r="L7740" t="s">
        <v>457</v>
      </c>
    </row>
    <row r="7741" spans="1:12" ht="16" x14ac:dyDescent="0.2">
      <c r="A7741">
        <v>10441</v>
      </c>
      <c r="B7741">
        <v>159854</v>
      </c>
      <c r="C7741" t="s">
        <v>500</v>
      </c>
      <c r="D7741" t="s">
        <v>1460</v>
      </c>
      <c r="F7741" t="s">
        <v>546</v>
      </c>
      <c r="G7741">
        <v>16.916246000000001</v>
      </c>
      <c r="H7741">
        <v>-92.131529999999998</v>
      </c>
      <c r="I7741" s="81" t="s">
        <v>958</v>
      </c>
      <c r="J7741" t="s">
        <v>283</v>
      </c>
      <c r="K7741">
        <v>2</v>
      </c>
      <c r="L7741" t="s">
        <v>457</v>
      </c>
    </row>
    <row r="7742" spans="1:12" ht="16" x14ac:dyDescent="0.2">
      <c r="A7742">
        <v>10442</v>
      </c>
      <c r="B7742">
        <v>159855</v>
      </c>
      <c r="C7742" t="s">
        <v>500</v>
      </c>
      <c r="D7742" t="s">
        <v>1461</v>
      </c>
      <c r="F7742" t="s">
        <v>546</v>
      </c>
      <c r="G7742">
        <v>16.86149</v>
      </c>
      <c r="H7742">
        <v>-92.106160000000003</v>
      </c>
      <c r="I7742" s="81" t="s">
        <v>958</v>
      </c>
      <c r="J7742" t="s">
        <v>261</v>
      </c>
      <c r="K7742">
        <v>14</v>
      </c>
      <c r="L7742" t="s">
        <v>456</v>
      </c>
    </row>
    <row r="7743" spans="1:12" ht="16" x14ac:dyDescent="0.2">
      <c r="A7743">
        <v>10443</v>
      </c>
      <c r="B7743">
        <v>159856</v>
      </c>
      <c r="C7743" t="s">
        <v>500</v>
      </c>
      <c r="D7743" t="s">
        <v>1462</v>
      </c>
      <c r="F7743" t="s">
        <v>546</v>
      </c>
      <c r="G7743">
        <v>16.86149</v>
      </c>
      <c r="H7743">
        <v>-92.106160000000003</v>
      </c>
      <c r="I7743" s="81" t="s">
        <v>958</v>
      </c>
      <c r="J7743" t="s">
        <v>261</v>
      </c>
      <c r="K7743">
        <v>14</v>
      </c>
      <c r="L7743" t="s">
        <v>456</v>
      </c>
    </row>
    <row r="7744" spans="1:12" ht="16" x14ac:dyDescent="0.2">
      <c r="A7744">
        <v>10444</v>
      </c>
      <c r="B7744">
        <v>159857</v>
      </c>
      <c r="C7744" t="s">
        <v>500</v>
      </c>
      <c r="D7744" t="s">
        <v>1462</v>
      </c>
      <c r="F7744" t="s">
        <v>546</v>
      </c>
      <c r="G7744">
        <v>16.86149</v>
      </c>
      <c r="H7744">
        <v>-92.106160000000003</v>
      </c>
      <c r="I7744" s="81" t="s">
        <v>958</v>
      </c>
      <c r="J7744" t="s">
        <v>261</v>
      </c>
      <c r="K7744">
        <v>14</v>
      </c>
      <c r="L7744" t="s">
        <v>456</v>
      </c>
    </row>
    <row r="7745" spans="1:12" ht="16" x14ac:dyDescent="0.2">
      <c r="A7745">
        <v>10445</v>
      </c>
      <c r="B7745">
        <v>159858</v>
      </c>
      <c r="C7745" t="s">
        <v>500</v>
      </c>
      <c r="D7745" t="s">
        <v>1461</v>
      </c>
      <c r="F7745" t="s">
        <v>546</v>
      </c>
      <c r="G7745">
        <v>16.86149</v>
      </c>
      <c r="H7745">
        <v>-92.106160000000003</v>
      </c>
      <c r="I7745" s="81" t="s">
        <v>958</v>
      </c>
      <c r="J7745" t="s">
        <v>261</v>
      </c>
      <c r="K7745">
        <v>14</v>
      </c>
      <c r="L7745" t="s">
        <v>456</v>
      </c>
    </row>
    <row r="7746" spans="1:12" ht="16" x14ac:dyDescent="0.2">
      <c r="A7746">
        <v>10446</v>
      </c>
      <c r="B7746">
        <v>159859</v>
      </c>
      <c r="C7746" t="s">
        <v>500</v>
      </c>
      <c r="D7746" t="s">
        <v>1460</v>
      </c>
      <c r="F7746" t="s">
        <v>546</v>
      </c>
      <c r="G7746">
        <v>16.86149</v>
      </c>
      <c r="H7746">
        <v>-92.106160000000003</v>
      </c>
      <c r="I7746" s="81" t="s">
        <v>958</v>
      </c>
      <c r="J7746" t="s">
        <v>261</v>
      </c>
      <c r="K7746">
        <v>14</v>
      </c>
      <c r="L7746" t="s">
        <v>456</v>
      </c>
    </row>
    <row r="7747" spans="1:12" ht="16" x14ac:dyDescent="0.2">
      <c r="A7747">
        <v>10447</v>
      </c>
      <c r="B7747">
        <v>159860</v>
      </c>
      <c r="C7747" t="s">
        <v>500</v>
      </c>
      <c r="D7747" t="s">
        <v>1460</v>
      </c>
      <c r="F7747" t="s">
        <v>546</v>
      </c>
      <c r="G7747">
        <v>16.86149</v>
      </c>
      <c r="H7747">
        <v>-92.106160000000003</v>
      </c>
      <c r="I7747" s="81" t="s">
        <v>958</v>
      </c>
      <c r="J7747" t="s">
        <v>261</v>
      </c>
      <c r="K7747">
        <v>14</v>
      </c>
      <c r="L7747" t="s">
        <v>456</v>
      </c>
    </row>
    <row r="7748" spans="1:12" ht="16" x14ac:dyDescent="0.2">
      <c r="A7748">
        <v>10448</v>
      </c>
      <c r="B7748">
        <v>159861</v>
      </c>
      <c r="C7748" t="s">
        <v>500</v>
      </c>
      <c r="D7748" t="s">
        <v>1460</v>
      </c>
      <c r="F7748" t="s">
        <v>546</v>
      </c>
      <c r="G7748">
        <v>16.86149</v>
      </c>
      <c r="H7748">
        <v>-92.106160000000003</v>
      </c>
      <c r="I7748" s="81" t="s">
        <v>958</v>
      </c>
      <c r="J7748" t="s">
        <v>261</v>
      </c>
      <c r="K7748">
        <v>14</v>
      </c>
      <c r="L7748" t="s">
        <v>456</v>
      </c>
    </row>
    <row r="7749" spans="1:12" ht="16" x14ac:dyDescent="0.2">
      <c r="A7749">
        <v>10449</v>
      </c>
      <c r="B7749">
        <v>159862</v>
      </c>
      <c r="C7749" t="s">
        <v>500</v>
      </c>
      <c r="D7749" t="s">
        <v>1461</v>
      </c>
      <c r="F7749" t="s">
        <v>546</v>
      </c>
      <c r="G7749">
        <v>16.86149</v>
      </c>
      <c r="H7749">
        <v>-92.106160000000003</v>
      </c>
      <c r="I7749" s="81" t="s">
        <v>958</v>
      </c>
      <c r="J7749" t="s">
        <v>261</v>
      </c>
      <c r="K7749">
        <v>14</v>
      </c>
      <c r="L7749" t="s">
        <v>456</v>
      </c>
    </row>
    <row r="7750" spans="1:12" ht="16" x14ac:dyDescent="0.2">
      <c r="A7750">
        <v>10450</v>
      </c>
      <c r="B7750">
        <v>159863</v>
      </c>
      <c r="C7750" t="s">
        <v>500</v>
      </c>
      <c r="D7750" t="s">
        <v>1463</v>
      </c>
      <c r="F7750" t="s">
        <v>546</v>
      </c>
      <c r="G7750">
        <v>16.86149</v>
      </c>
      <c r="H7750">
        <v>-92.106160000000003</v>
      </c>
      <c r="I7750" s="81" t="s">
        <v>958</v>
      </c>
      <c r="J7750" t="s">
        <v>261</v>
      </c>
      <c r="K7750">
        <v>14</v>
      </c>
      <c r="L7750" t="s">
        <v>456</v>
      </c>
    </row>
    <row r="7751" spans="1:12" ht="16" x14ac:dyDescent="0.2">
      <c r="A7751">
        <v>10451</v>
      </c>
      <c r="B7751">
        <v>159864</v>
      </c>
      <c r="C7751" t="s">
        <v>500</v>
      </c>
      <c r="D7751" t="s">
        <v>1464</v>
      </c>
      <c r="F7751" t="s">
        <v>546</v>
      </c>
      <c r="G7751">
        <v>16.865500000000001</v>
      </c>
      <c r="H7751">
        <v>-92.477800000000002</v>
      </c>
      <c r="I7751" s="81" t="s">
        <v>958</v>
      </c>
      <c r="J7751" t="s">
        <v>239</v>
      </c>
      <c r="K7751">
        <v>12</v>
      </c>
      <c r="L7751" t="s">
        <v>889</v>
      </c>
    </row>
    <row r="7752" spans="1:12" ht="16" x14ac:dyDescent="0.2">
      <c r="A7752">
        <v>10452</v>
      </c>
      <c r="B7752">
        <v>159865</v>
      </c>
      <c r="C7752" t="s">
        <v>500</v>
      </c>
      <c r="D7752" t="s">
        <v>1464</v>
      </c>
      <c r="F7752" t="s">
        <v>546</v>
      </c>
      <c r="G7752">
        <v>16.865500000000001</v>
      </c>
      <c r="H7752">
        <v>-92.477800000000002</v>
      </c>
      <c r="I7752" s="81" t="s">
        <v>958</v>
      </c>
      <c r="J7752" t="s">
        <v>239</v>
      </c>
      <c r="K7752">
        <v>12</v>
      </c>
      <c r="L7752" t="s">
        <v>889</v>
      </c>
    </row>
    <row r="7753" spans="1:12" ht="16" x14ac:dyDescent="0.2">
      <c r="A7753">
        <v>10453</v>
      </c>
      <c r="B7753">
        <v>159866</v>
      </c>
      <c r="C7753" t="s">
        <v>500</v>
      </c>
      <c r="D7753" t="s">
        <v>1451</v>
      </c>
      <c r="F7753" t="s">
        <v>546</v>
      </c>
      <c r="G7753">
        <v>15.0847</v>
      </c>
      <c r="H7753">
        <v>-92.083600000000004</v>
      </c>
      <c r="I7753" s="81" t="s">
        <v>958</v>
      </c>
      <c r="J7753" t="s">
        <v>239</v>
      </c>
      <c r="K7753">
        <v>12</v>
      </c>
      <c r="L7753" t="s">
        <v>889</v>
      </c>
    </row>
    <row r="7754" spans="1:12" ht="16" x14ac:dyDescent="0.2">
      <c r="A7754">
        <v>10454</v>
      </c>
      <c r="B7754">
        <v>159867</v>
      </c>
      <c r="C7754" t="s">
        <v>500</v>
      </c>
      <c r="D7754" t="s">
        <v>1451</v>
      </c>
      <c r="F7754" t="s">
        <v>546</v>
      </c>
      <c r="G7754">
        <v>15.0847</v>
      </c>
      <c r="H7754">
        <v>-92.083600000000004</v>
      </c>
      <c r="I7754" s="81" t="s">
        <v>958</v>
      </c>
      <c r="J7754" t="s">
        <v>239</v>
      </c>
      <c r="K7754">
        <v>12</v>
      </c>
      <c r="L7754" t="s">
        <v>889</v>
      </c>
    </row>
    <row r="7755" spans="1:12" ht="16" x14ac:dyDescent="0.2">
      <c r="A7755">
        <v>10455</v>
      </c>
      <c r="B7755">
        <v>159868</v>
      </c>
      <c r="C7755" t="s">
        <v>500</v>
      </c>
      <c r="D7755" t="s">
        <v>1451</v>
      </c>
      <c r="F7755" t="s">
        <v>546</v>
      </c>
      <c r="G7755">
        <v>15.0847</v>
      </c>
      <c r="H7755">
        <v>-92.083600000000004</v>
      </c>
      <c r="I7755" s="81" t="s">
        <v>958</v>
      </c>
      <c r="J7755" t="s">
        <v>239</v>
      </c>
      <c r="K7755">
        <v>12</v>
      </c>
      <c r="L7755" t="s">
        <v>889</v>
      </c>
    </row>
    <row r="7756" spans="1:12" ht="16" x14ac:dyDescent="0.2">
      <c r="A7756">
        <v>10456</v>
      </c>
      <c r="B7756">
        <v>159869</v>
      </c>
      <c r="C7756" t="s">
        <v>500</v>
      </c>
      <c r="D7756" t="s">
        <v>1451</v>
      </c>
      <c r="F7756" t="s">
        <v>546</v>
      </c>
      <c r="G7756">
        <v>15.0847</v>
      </c>
      <c r="H7756">
        <v>-92.083600000000004</v>
      </c>
      <c r="I7756" s="81" t="s">
        <v>958</v>
      </c>
      <c r="J7756" t="s">
        <v>239</v>
      </c>
      <c r="K7756">
        <v>12</v>
      </c>
      <c r="L7756" t="s">
        <v>889</v>
      </c>
    </row>
    <row r="7757" spans="1:12" ht="16" x14ac:dyDescent="0.2">
      <c r="A7757">
        <v>10457</v>
      </c>
      <c r="B7757">
        <v>159870</v>
      </c>
      <c r="C7757" t="s">
        <v>500</v>
      </c>
      <c r="D7757" t="s">
        <v>1451</v>
      </c>
      <c r="F7757" t="s">
        <v>546</v>
      </c>
      <c r="G7757">
        <v>15.0847</v>
      </c>
      <c r="H7757">
        <v>-92.083600000000004</v>
      </c>
      <c r="I7757" s="81" t="s">
        <v>958</v>
      </c>
      <c r="J7757" t="s">
        <v>239</v>
      </c>
      <c r="K7757">
        <v>12</v>
      </c>
      <c r="L7757" t="s">
        <v>889</v>
      </c>
    </row>
    <row r="7758" spans="1:12" ht="16" x14ac:dyDescent="0.2">
      <c r="A7758">
        <v>10458</v>
      </c>
      <c r="B7758">
        <v>159871</v>
      </c>
      <c r="C7758" t="s">
        <v>500</v>
      </c>
      <c r="D7758" t="s">
        <v>1465</v>
      </c>
      <c r="F7758" t="s">
        <v>546</v>
      </c>
      <c r="G7758">
        <v>15.2028</v>
      </c>
      <c r="H7758">
        <v>-92.197400000000002</v>
      </c>
      <c r="I7758" s="81" t="s">
        <v>958</v>
      </c>
      <c r="J7758" t="s">
        <v>239</v>
      </c>
      <c r="K7758">
        <v>12</v>
      </c>
      <c r="L7758" t="s">
        <v>889</v>
      </c>
    </row>
    <row r="7759" spans="1:12" ht="16" x14ac:dyDescent="0.2">
      <c r="A7759">
        <v>10459</v>
      </c>
      <c r="B7759">
        <v>159872</v>
      </c>
      <c r="C7759" t="s">
        <v>500</v>
      </c>
      <c r="D7759" t="s">
        <v>1465</v>
      </c>
      <c r="F7759" t="s">
        <v>546</v>
      </c>
      <c r="G7759">
        <v>15.2028</v>
      </c>
      <c r="H7759">
        <v>-92.197400000000002</v>
      </c>
      <c r="I7759" s="81" t="s">
        <v>958</v>
      </c>
      <c r="J7759" t="s">
        <v>239</v>
      </c>
      <c r="K7759">
        <v>12</v>
      </c>
      <c r="L7759" t="s">
        <v>889</v>
      </c>
    </row>
    <row r="7760" spans="1:12" ht="16" x14ac:dyDescent="0.2">
      <c r="A7760">
        <v>10460</v>
      </c>
      <c r="B7760">
        <v>159873</v>
      </c>
      <c r="C7760" t="s">
        <v>500</v>
      </c>
      <c r="D7760" t="s">
        <v>1465</v>
      </c>
      <c r="F7760" t="s">
        <v>546</v>
      </c>
      <c r="G7760">
        <v>15.2028</v>
      </c>
      <c r="H7760">
        <v>-92.197400000000002</v>
      </c>
      <c r="I7760" s="81" t="s">
        <v>958</v>
      </c>
      <c r="J7760" t="s">
        <v>239</v>
      </c>
      <c r="K7760">
        <v>12</v>
      </c>
      <c r="L7760" t="s">
        <v>889</v>
      </c>
    </row>
    <row r="7761" spans="1:12" ht="16" x14ac:dyDescent="0.2">
      <c r="A7761">
        <v>10461</v>
      </c>
      <c r="B7761">
        <v>159874</v>
      </c>
      <c r="C7761" t="s">
        <v>500</v>
      </c>
      <c r="D7761" t="s">
        <v>1466</v>
      </c>
      <c r="F7761" t="s">
        <v>1467</v>
      </c>
      <c r="G7761">
        <v>19.302299999999999</v>
      </c>
      <c r="H7761">
        <v>-99.014200000000002</v>
      </c>
      <c r="I7761" s="81" t="s">
        <v>958</v>
      </c>
      <c r="J7761" t="s">
        <v>239</v>
      </c>
      <c r="K7761">
        <v>12</v>
      </c>
      <c r="L7761" t="s">
        <v>889</v>
      </c>
    </row>
    <row r="7762" spans="1:12" ht="16" x14ac:dyDescent="0.2">
      <c r="A7762">
        <v>10462</v>
      </c>
      <c r="B7762">
        <v>159875</v>
      </c>
      <c r="C7762" t="s">
        <v>500</v>
      </c>
      <c r="D7762" t="s">
        <v>1468</v>
      </c>
      <c r="F7762" t="s">
        <v>1467</v>
      </c>
      <c r="G7762">
        <v>19.302299999999999</v>
      </c>
      <c r="H7762">
        <v>-99.014200000000002</v>
      </c>
      <c r="I7762" s="81" t="s">
        <v>958</v>
      </c>
      <c r="J7762" t="s">
        <v>239</v>
      </c>
      <c r="K7762">
        <v>12</v>
      </c>
      <c r="L7762" t="s">
        <v>889</v>
      </c>
    </row>
    <row r="7763" spans="1:12" ht="16" x14ac:dyDescent="0.2">
      <c r="A7763">
        <v>10463</v>
      </c>
      <c r="B7763">
        <v>159876</v>
      </c>
      <c r="C7763" t="s">
        <v>500</v>
      </c>
      <c r="D7763" t="s">
        <v>1469</v>
      </c>
      <c r="E7763" s="82">
        <v>0</v>
      </c>
      <c r="F7763" t="s">
        <v>1470</v>
      </c>
      <c r="G7763">
        <v>19.38199869</v>
      </c>
      <c r="H7763">
        <v>-102.3604572</v>
      </c>
      <c r="I7763" s="81" t="s">
        <v>958</v>
      </c>
      <c r="J7763" t="s">
        <v>239</v>
      </c>
      <c r="K7763">
        <v>12</v>
      </c>
      <c r="L7763" t="s">
        <v>889</v>
      </c>
    </row>
    <row r="7764" spans="1:12" ht="16" x14ac:dyDescent="0.2">
      <c r="A7764">
        <v>10464</v>
      </c>
      <c r="B7764">
        <v>159877</v>
      </c>
      <c r="C7764" t="s">
        <v>500</v>
      </c>
      <c r="D7764" t="s">
        <v>1469</v>
      </c>
      <c r="E7764" s="82">
        <v>0</v>
      </c>
      <c r="F7764" t="s">
        <v>1470</v>
      </c>
      <c r="G7764">
        <v>19.38199869</v>
      </c>
      <c r="H7764">
        <v>-102.3604572</v>
      </c>
      <c r="I7764" s="81" t="s">
        <v>958</v>
      </c>
      <c r="J7764" t="s">
        <v>239</v>
      </c>
      <c r="K7764">
        <v>12</v>
      </c>
      <c r="L7764" t="s">
        <v>889</v>
      </c>
    </row>
    <row r="7765" spans="1:12" ht="16" x14ac:dyDescent="0.2">
      <c r="A7765">
        <v>10465</v>
      </c>
      <c r="B7765">
        <v>159878</v>
      </c>
      <c r="C7765" t="s">
        <v>500</v>
      </c>
      <c r="D7765" t="s">
        <v>1469</v>
      </c>
      <c r="E7765" s="82">
        <v>0</v>
      </c>
      <c r="F7765" t="s">
        <v>1470</v>
      </c>
      <c r="G7765">
        <v>19.38199869</v>
      </c>
      <c r="H7765">
        <v>-102.3604572</v>
      </c>
      <c r="I7765" s="81" t="s">
        <v>958</v>
      </c>
      <c r="J7765" t="s">
        <v>239</v>
      </c>
      <c r="K7765">
        <v>12</v>
      </c>
      <c r="L7765" t="s">
        <v>889</v>
      </c>
    </row>
    <row r="7766" spans="1:12" ht="16" x14ac:dyDescent="0.2">
      <c r="A7766">
        <v>10466</v>
      </c>
      <c r="B7766">
        <v>159879</v>
      </c>
      <c r="C7766" t="s">
        <v>500</v>
      </c>
      <c r="D7766" t="s">
        <v>1469</v>
      </c>
      <c r="E7766" s="82">
        <v>0</v>
      </c>
      <c r="F7766" t="s">
        <v>1470</v>
      </c>
      <c r="G7766">
        <v>19.38199869</v>
      </c>
      <c r="H7766">
        <v>-102.3604572</v>
      </c>
      <c r="I7766" s="81" t="s">
        <v>958</v>
      </c>
      <c r="J7766" t="s">
        <v>239</v>
      </c>
      <c r="K7766">
        <v>12</v>
      </c>
      <c r="L7766" t="s">
        <v>889</v>
      </c>
    </row>
    <row r="7767" spans="1:12" ht="16" x14ac:dyDescent="0.2">
      <c r="A7767">
        <v>10467</v>
      </c>
      <c r="B7767">
        <v>159880</v>
      </c>
      <c r="C7767" t="s">
        <v>500</v>
      </c>
      <c r="D7767" t="s">
        <v>1471</v>
      </c>
      <c r="E7767" s="82">
        <v>0</v>
      </c>
      <c r="F7767" t="s">
        <v>1472</v>
      </c>
      <c r="G7767">
        <v>19.031469420000001</v>
      </c>
      <c r="H7767">
        <v>-99.19399267</v>
      </c>
      <c r="I7767" s="81" t="s">
        <v>958</v>
      </c>
      <c r="J7767" t="s">
        <v>239</v>
      </c>
      <c r="K7767">
        <v>12</v>
      </c>
      <c r="L7767" t="s">
        <v>889</v>
      </c>
    </row>
    <row r="7768" spans="1:12" ht="16" x14ac:dyDescent="0.2">
      <c r="A7768">
        <v>10468</v>
      </c>
      <c r="B7768">
        <v>159881</v>
      </c>
      <c r="C7768" t="s">
        <v>500</v>
      </c>
      <c r="D7768" t="s">
        <v>1471</v>
      </c>
      <c r="E7768" s="82">
        <v>0</v>
      </c>
      <c r="F7768" t="s">
        <v>1472</v>
      </c>
      <c r="G7768">
        <v>19.031469420000001</v>
      </c>
      <c r="H7768">
        <v>-99.19399267</v>
      </c>
      <c r="I7768" s="81" t="s">
        <v>958</v>
      </c>
      <c r="J7768" t="s">
        <v>239</v>
      </c>
      <c r="K7768">
        <v>12</v>
      </c>
      <c r="L7768" t="s">
        <v>889</v>
      </c>
    </row>
    <row r="7769" spans="1:12" ht="16" x14ac:dyDescent="0.2">
      <c r="A7769">
        <v>10469</v>
      </c>
      <c r="B7769">
        <v>159882</v>
      </c>
      <c r="C7769" t="s">
        <v>500</v>
      </c>
      <c r="D7769" t="s">
        <v>1473</v>
      </c>
      <c r="E7769" s="82">
        <v>0</v>
      </c>
      <c r="F7769" t="s">
        <v>1472</v>
      </c>
      <c r="G7769">
        <v>19.036192159999999</v>
      </c>
      <c r="H7769">
        <v>-99.205659960000006</v>
      </c>
      <c r="I7769" s="81" t="s">
        <v>958</v>
      </c>
      <c r="J7769" t="s">
        <v>239</v>
      </c>
      <c r="K7769">
        <v>12</v>
      </c>
      <c r="L7769" t="s">
        <v>889</v>
      </c>
    </row>
    <row r="7770" spans="1:12" ht="16" x14ac:dyDescent="0.2">
      <c r="A7770">
        <v>10470</v>
      </c>
      <c r="B7770">
        <v>159883</v>
      </c>
      <c r="C7770" t="s">
        <v>500</v>
      </c>
      <c r="D7770" t="s">
        <v>1474</v>
      </c>
      <c r="E7770" s="82">
        <v>0</v>
      </c>
      <c r="F7770" t="s">
        <v>1475</v>
      </c>
      <c r="G7770">
        <v>17.442376429999999</v>
      </c>
      <c r="H7770">
        <v>-100.20845509999999</v>
      </c>
      <c r="I7770" s="81" t="s">
        <v>958</v>
      </c>
      <c r="J7770" t="s">
        <v>283</v>
      </c>
      <c r="K7770">
        <v>3</v>
      </c>
      <c r="L7770" t="s">
        <v>453</v>
      </c>
    </row>
    <row r="7771" spans="1:12" ht="16" x14ac:dyDescent="0.2">
      <c r="A7771">
        <v>10471</v>
      </c>
      <c r="B7771">
        <v>159884</v>
      </c>
      <c r="C7771" t="s">
        <v>500</v>
      </c>
      <c r="D7771" t="s">
        <v>1476</v>
      </c>
      <c r="E7771" s="82">
        <v>0</v>
      </c>
      <c r="F7771" t="s">
        <v>1470</v>
      </c>
      <c r="G7771">
        <v>19.323112349999999</v>
      </c>
      <c r="H7771">
        <v>-102.39156869999999</v>
      </c>
      <c r="I7771" s="81" t="s">
        <v>958</v>
      </c>
      <c r="J7771" t="s">
        <v>239</v>
      </c>
      <c r="K7771">
        <v>12</v>
      </c>
      <c r="L7771" t="s">
        <v>889</v>
      </c>
    </row>
    <row r="7772" spans="1:12" ht="16" x14ac:dyDescent="0.2">
      <c r="A7772">
        <v>10472</v>
      </c>
      <c r="B7772">
        <v>159885</v>
      </c>
      <c r="C7772" t="s">
        <v>500</v>
      </c>
      <c r="D7772" t="s">
        <v>1476</v>
      </c>
      <c r="E7772" s="82">
        <v>0</v>
      </c>
      <c r="F7772" t="s">
        <v>1470</v>
      </c>
      <c r="G7772">
        <v>19.323112349999999</v>
      </c>
      <c r="H7772">
        <v>-102.39156869999999</v>
      </c>
      <c r="I7772" s="81" t="s">
        <v>958</v>
      </c>
      <c r="J7772" t="s">
        <v>239</v>
      </c>
      <c r="K7772">
        <v>12</v>
      </c>
      <c r="L7772" t="s">
        <v>889</v>
      </c>
    </row>
    <row r="7773" spans="1:12" ht="16" x14ac:dyDescent="0.2">
      <c r="A7773">
        <v>10473</v>
      </c>
      <c r="B7773">
        <v>159886</v>
      </c>
      <c r="C7773" t="s">
        <v>500</v>
      </c>
      <c r="D7773" t="s">
        <v>1477</v>
      </c>
      <c r="E7773" s="82">
        <v>0</v>
      </c>
      <c r="F7773" t="s">
        <v>1472</v>
      </c>
      <c r="G7773">
        <v>19.026469809999998</v>
      </c>
      <c r="H7773">
        <v>-99.143435460000006</v>
      </c>
      <c r="I7773" s="81" t="s">
        <v>958</v>
      </c>
      <c r="J7773" t="s">
        <v>239</v>
      </c>
      <c r="K7773">
        <v>12</v>
      </c>
      <c r="L7773" t="s">
        <v>889</v>
      </c>
    </row>
    <row r="7774" spans="1:12" ht="16" x14ac:dyDescent="0.2">
      <c r="A7774">
        <v>10474</v>
      </c>
      <c r="B7774">
        <v>159887</v>
      </c>
      <c r="C7774" t="s">
        <v>500</v>
      </c>
      <c r="D7774" t="s">
        <v>1478</v>
      </c>
      <c r="E7774" s="82">
        <v>0</v>
      </c>
      <c r="F7774" t="s">
        <v>1475</v>
      </c>
      <c r="G7774">
        <v>17.419043609999999</v>
      </c>
      <c r="H7774">
        <v>-100.1934547</v>
      </c>
      <c r="I7774" s="81" t="s">
        <v>958</v>
      </c>
      <c r="J7774" t="s">
        <v>283</v>
      </c>
      <c r="K7774">
        <v>3</v>
      </c>
      <c r="L7774" t="s">
        <v>453</v>
      </c>
    </row>
    <row r="7775" spans="1:12" ht="16" x14ac:dyDescent="0.2">
      <c r="A7775">
        <v>10475</v>
      </c>
      <c r="B7775">
        <v>159888</v>
      </c>
      <c r="C7775" t="s">
        <v>500</v>
      </c>
      <c r="D7775" t="s">
        <v>1479</v>
      </c>
      <c r="E7775" s="82">
        <v>0</v>
      </c>
      <c r="F7775" t="s">
        <v>1475</v>
      </c>
      <c r="G7775">
        <v>17.419043609999999</v>
      </c>
      <c r="H7775">
        <v>-100.1934547</v>
      </c>
      <c r="I7775" s="81" t="s">
        <v>958</v>
      </c>
      <c r="J7775" t="s">
        <v>283</v>
      </c>
      <c r="K7775">
        <v>3</v>
      </c>
      <c r="L7775" t="s">
        <v>453</v>
      </c>
    </row>
    <row r="7776" spans="1:12" ht="16" x14ac:dyDescent="0.2">
      <c r="A7776">
        <v>10476</v>
      </c>
      <c r="B7776">
        <v>159889</v>
      </c>
      <c r="C7776" t="s">
        <v>500</v>
      </c>
      <c r="D7776" t="s">
        <v>1480</v>
      </c>
      <c r="E7776" s="82">
        <v>0</v>
      </c>
      <c r="F7776" t="s">
        <v>1470</v>
      </c>
      <c r="G7776">
        <v>19.337278779999998</v>
      </c>
      <c r="H7776">
        <v>-102.36351209999999</v>
      </c>
      <c r="I7776" s="81" t="s">
        <v>958</v>
      </c>
      <c r="J7776" t="s">
        <v>239</v>
      </c>
      <c r="K7776">
        <v>12</v>
      </c>
      <c r="L7776" t="s">
        <v>889</v>
      </c>
    </row>
    <row r="7777" spans="1:12" ht="16" x14ac:dyDescent="0.2">
      <c r="A7777">
        <v>10477</v>
      </c>
      <c r="B7777">
        <v>159890</v>
      </c>
      <c r="C7777" t="s">
        <v>500</v>
      </c>
      <c r="D7777" t="s">
        <v>1481</v>
      </c>
      <c r="E7777" s="82">
        <v>0</v>
      </c>
      <c r="F7777" t="s">
        <v>1470</v>
      </c>
      <c r="G7777">
        <v>19.337278779999998</v>
      </c>
      <c r="H7777">
        <v>-102.36351209999999</v>
      </c>
      <c r="I7777" s="81" t="s">
        <v>958</v>
      </c>
      <c r="J7777" t="s">
        <v>239</v>
      </c>
      <c r="K7777">
        <v>12</v>
      </c>
      <c r="L7777" t="s">
        <v>889</v>
      </c>
    </row>
    <row r="7778" spans="1:12" ht="16" x14ac:dyDescent="0.2">
      <c r="A7778">
        <v>10478</v>
      </c>
      <c r="B7778">
        <v>159891</v>
      </c>
      <c r="C7778" t="s">
        <v>500</v>
      </c>
      <c r="D7778" t="s">
        <v>1482</v>
      </c>
      <c r="E7778" s="82">
        <v>0</v>
      </c>
      <c r="F7778" t="s">
        <v>1470</v>
      </c>
      <c r="G7778">
        <v>19.337278779999998</v>
      </c>
      <c r="H7778">
        <v>-102.36351209999999</v>
      </c>
      <c r="I7778" s="81" t="s">
        <v>958</v>
      </c>
      <c r="J7778" t="s">
        <v>239</v>
      </c>
      <c r="K7778">
        <v>12</v>
      </c>
      <c r="L7778" t="s">
        <v>889</v>
      </c>
    </row>
    <row r="7779" spans="1:12" ht="16" x14ac:dyDescent="0.2">
      <c r="A7779">
        <v>10479</v>
      </c>
      <c r="B7779">
        <v>159892</v>
      </c>
      <c r="C7779" t="s">
        <v>500</v>
      </c>
      <c r="D7779" t="s">
        <v>1483</v>
      </c>
      <c r="E7779" s="82">
        <v>0</v>
      </c>
      <c r="F7779" t="s">
        <v>1470</v>
      </c>
      <c r="G7779">
        <v>19.337278779999998</v>
      </c>
      <c r="H7779">
        <v>-102.36351209999999</v>
      </c>
      <c r="I7779" s="81" t="s">
        <v>958</v>
      </c>
      <c r="J7779" t="s">
        <v>239</v>
      </c>
      <c r="K7779">
        <v>12</v>
      </c>
      <c r="L7779" t="s">
        <v>889</v>
      </c>
    </row>
    <row r="7780" spans="1:12" ht="16" x14ac:dyDescent="0.2">
      <c r="A7780">
        <v>10480</v>
      </c>
      <c r="B7780">
        <v>159893</v>
      </c>
      <c r="C7780" t="s">
        <v>500</v>
      </c>
      <c r="D7780" t="s">
        <v>1484</v>
      </c>
      <c r="E7780" s="82">
        <v>0</v>
      </c>
      <c r="F7780" t="s">
        <v>1470</v>
      </c>
      <c r="G7780">
        <v>19.337278779999998</v>
      </c>
      <c r="H7780">
        <v>-102.36351209999999</v>
      </c>
      <c r="I7780" s="81" t="s">
        <v>958</v>
      </c>
      <c r="J7780" t="s">
        <v>239</v>
      </c>
      <c r="K7780">
        <v>12</v>
      </c>
      <c r="L7780" t="s">
        <v>889</v>
      </c>
    </row>
    <row r="7781" spans="1:12" ht="16" x14ac:dyDescent="0.2">
      <c r="A7781">
        <v>10481</v>
      </c>
      <c r="B7781">
        <v>159894</v>
      </c>
      <c r="C7781" t="s">
        <v>500</v>
      </c>
      <c r="D7781" t="s">
        <v>1485</v>
      </c>
      <c r="E7781" s="82">
        <v>0</v>
      </c>
      <c r="F7781" t="s">
        <v>1470</v>
      </c>
      <c r="G7781">
        <v>19.337278779999998</v>
      </c>
      <c r="H7781">
        <v>-102.36351209999999</v>
      </c>
      <c r="I7781" s="81" t="s">
        <v>958</v>
      </c>
      <c r="J7781" t="s">
        <v>239</v>
      </c>
      <c r="K7781">
        <v>12</v>
      </c>
      <c r="L7781" t="s">
        <v>889</v>
      </c>
    </row>
    <row r="7782" spans="1:12" ht="16" x14ac:dyDescent="0.2">
      <c r="A7782">
        <v>10482</v>
      </c>
      <c r="B7782">
        <v>159895</v>
      </c>
      <c r="C7782" t="s">
        <v>500</v>
      </c>
      <c r="D7782" t="s">
        <v>1483</v>
      </c>
      <c r="E7782" s="82">
        <v>0</v>
      </c>
      <c r="F7782" t="s">
        <v>1470</v>
      </c>
      <c r="G7782">
        <v>19.337278779999998</v>
      </c>
      <c r="H7782">
        <v>-102.36351209999999</v>
      </c>
      <c r="I7782" s="81" t="s">
        <v>958</v>
      </c>
      <c r="J7782" t="s">
        <v>239</v>
      </c>
      <c r="K7782">
        <v>12</v>
      </c>
      <c r="L7782" t="s">
        <v>889</v>
      </c>
    </row>
    <row r="7783" spans="1:12" ht="16" x14ac:dyDescent="0.2">
      <c r="A7783">
        <v>10483</v>
      </c>
      <c r="B7783">
        <v>159896</v>
      </c>
      <c r="C7783" t="s">
        <v>500</v>
      </c>
      <c r="D7783" t="s">
        <v>1486</v>
      </c>
      <c r="E7783" s="82">
        <v>0</v>
      </c>
      <c r="F7783" t="s">
        <v>1470</v>
      </c>
      <c r="G7783">
        <v>19.337278779999998</v>
      </c>
      <c r="H7783">
        <v>-102.36351209999999</v>
      </c>
      <c r="I7783" s="81" t="s">
        <v>958</v>
      </c>
      <c r="J7783" t="s">
        <v>239</v>
      </c>
      <c r="K7783">
        <v>12</v>
      </c>
      <c r="L7783" t="s">
        <v>889</v>
      </c>
    </row>
    <row r="7784" spans="1:12" ht="16" x14ac:dyDescent="0.2">
      <c r="A7784">
        <v>10484</v>
      </c>
      <c r="B7784">
        <v>159897</v>
      </c>
      <c r="C7784" t="s">
        <v>500</v>
      </c>
      <c r="D7784" t="s">
        <v>1487</v>
      </c>
      <c r="E7784" s="82">
        <v>0</v>
      </c>
      <c r="F7784" t="s">
        <v>1470</v>
      </c>
      <c r="G7784">
        <v>19.337278779999998</v>
      </c>
      <c r="H7784">
        <v>-102.36351209999999</v>
      </c>
      <c r="I7784" s="81" t="s">
        <v>958</v>
      </c>
      <c r="J7784" t="s">
        <v>239</v>
      </c>
      <c r="K7784">
        <v>12</v>
      </c>
      <c r="L7784" t="s">
        <v>889</v>
      </c>
    </row>
    <row r="7785" spans="1:12" ht="16" x14ac:dyDescent="0.2">
      <c r="A7785">
        <v>10485</v>
      </c>
      <c r="B7785">
        <v>159898</v>
      </c>
      <c r="C7785" t="s">
        <v>500</v>
      </c>
      <c r="D7785" t="s">
        <v>1486</v>
      </c>
      <c r="E7785" s="82">
        <v>0</v>
      </c>
      <c r="F7785" t="s">
        <v>1470</v>
      </c>
      <c r="G7785">
        <v>19.337278779999998</v>
      </c>
      <c r="H7785">
        <v>-102.36351209999999</v>
      </c>
      <c r="I7785" s="81" t="s">
        <v>958</v>
      </c>
      <c r="J7785" t="s">
        <v>239</v>
      </c>
      <c r="K7785">
        <v>12</v>
      </c>
      <c r="L7785" t="s">
        <v>889</v>
      </c>
    </row>
    <row r="7786" spans="1:12" ht="16" x14ac:dyDescent="0.2">
      <c r="A7786">
        <v>10486</v>
      </c>
      <c r="B7786">
        <v>159899</v>
      </c>
      <c r="C7786" t="s">
        <v>500</v>
      </c>
      <c r="D7786" t="s">
        <v>1488</v>
      </c>
      <c r="E7786" s="82">
        <v>0</v>
      </c>
      <c r="F7786" t="s">
        <v>1470</v>
      </c>
      <c r="G7786">
        <v>19.337278779999998</v>
      </c>
      <c r="H7786">
        <v>-102.36351209999999</v>
      </c>
      <c r="I7786" s="81" t="s">
        <v>958</v>
      </c>
      <c r="J7786" t="s">
        <v>239</v>
      </c>
      <c r="K7786">
        <v>12</v>
      </c>
      <c r="L7786" t="s">
        <v>889</v>
      </c>
    </row>
    <row r="7787" spans="1:12" ht="16" x14ac:dyDescent="0.2">
      <c r="A7787">
        <v>10487</v>
      </c>
      <c r="B7787">
        <v>159900</v>
      </c>
      <c r="C7787" t="s">
        <v>500</v>
      </c>
      <c r="D7787" t="s">
        <v>1469</v>
      </c>
      <c r="E7787" s="82">
        <v>0</v>
      </c>
      <c r="F7787" t="s">
        <v>1470</v>
      </c>
      <c r="G7787">
        <v>19.337278779999998</v>
      </c>
      <c r="H7787">
        <v>-102.36351209999999</v>
      </c>
      <c r="I7787" s="81" t="s">
        <v>958</v>
      </c>
      <c r="J7787" t="s">
        <v>239</v>
      </c>
      <c r="K7787">
        <v>12</v>
      </c>
      <c r="L7787" t="s">
        <v>889</v>
      </c>
    </row>
    <row r="7788" spans="1:12" ht="16" x14ac:dyDescent="0.2">
      <c r="A7788">
        <v>10488</v>
      </c>
      <c r="B7788">
        <v>159901</v>
      </c>
      <c r="C7788" t="s">
        <v>500</v>
      </c>
      <c r="D7788" t="s">
        <v>1476</v>
      </c>
      <c r="E7788" s="82">
        <v>0</v>
      </c>
      <c r="F7788" t="s">
        <v>1470</v>
      </c>
      <c r="G7788">
        <v>19.337278779999998</v>
      </c>
      <c r="H7788">
        <v>-102.36351209999999</v>
      </c>
      <c r="I7788" s="81" t="s">
        <v>958</v>
      </c>
      <c r="J7788" t="s">
        <v>239</v>
      </c>
      <c r="K7788">
        <v>12</v>
      </c>
      <c r="L7788" t="s">
        <v>889</v>
      </c>
    </row>
    <row r="7789" spans="1:12" ht="16" x14ac:dyDescent="0.2">
      <c r="A7789">
        <v>10489</v>
      </c>
      <c r="B7789">
        <v>159902</v>
      </c>
      <c r="C7789" t="s">
        <v>500</v>
      </c>
      <c r="D7789" t="s">
        <v>1488</v>
      </c>
      <c r="E7789" s="82">
        <v>0</v>
      </c>
      <c r="F7789" t="s">
        <v>1470</v>
      </c>
      <c r="G7789">
        <v>19.337278779999998</v>
      </c>
      <c r="H7789">
        <v>-102.36351209999999</v>
      </c>
      <c r="I7789" s="81" t="s">
        <v>958</v>
      </c>
      <c r="J7789" t="s">
        <v>239</v>
      </c>
      <c r="K7789">
        <v>12</v>
      </c>
      <c r="L7789" t="s">
        <v>889</v>
      </c>
    </row>
    <row r="7790" spans="1:12" ht="16" x14ac:dyDescent="0.2">
      <c r="A7790">
        <v>10490</v>
      </c>
      <c r="B7790">
        <v>159903</v>
      </c>
      <c r="C7790" t="s">
        <v>500</v>
      </c>
      <c r="D7790" t="s">
        <v>1489</v>
      </c>
      <c r="E7790" s="82">
        <v>0</v>
      </c>
      <c r="F7790" t="s">
        <v>1470</v>
      </c>
      <c r="G7790">
        <v>19.337278779999998</v>
      </c>
      <c r="H7790">
        <v>-102.36351209999999</v>
      </c>
      <c r="I7790" s="81" t="s">
        <v>958</v>
      </c>
      <c r="J7790" t="s">
        <v>239</v>
      </c>
      <c r="K7790">
        <v>12</v>
      </c>
      <c r="L7790" t="s">
        <v>889</v>
      </c>
    </row>
    <row r="7791" spans="1:12" ht="16" x14ac:dyDescent="0.2">
      <c r="A7791">
        <v>10491</v>
      </c>
      <c r="B7791">
        <v>159904</v>
      </c>
      <c r="C7791" t="s">
        <v>500</v>
      </c>
      <c r="D7791" t="s">
        <v>1481</v>
      </c>
      <c r="E7791" s="82">
        <v>0</v>
      </c>
      <c r="F7791" t="s">
        <v>1470</v>
      </c>
      <c r="G7791">
        <v>19.337278779999998</v>
      </c>
      <c r="H7791">
        <v>-102.36351209999999</v>
      </c>
      <c r="I7791" s="81" t="s">
        <v>958</v>
      </c>
      <c r="J7791" t="s">
        <v>239</v>
      </c>
      <c r="K7791">
        <v>12</v>
      </c>
      <c r="L7791" t="s">
        <v>889</v>
      </c>
    </row>
    <row r="7792" spans="1:12" ht="16" x14ac:dyDescent="0.2">
      <c r="A7792">
        <v>10492</v>
      </c>
      <c r="B7792">
        <v>159905</v>
      </c>
      <c r="C7792" t="s">
        <v>500</v>
      </c>
      <c r="D7792" t="s">
        <v>1490</v>
      </c>
      <c r="E7792" s="82">
        <v>0</v>
      </c>
      <c r="F7792" t="s">
        <v>1470</v>
      </c>
      <c r="G7792">
        <v>19.337278779999998</v>
      </c>
      <c r="H7792">
        <v>-102.36351209999999</v>
      </c>
      <c r="I7792" s="81" t="s">
        <v>958</v>
      </c>
      <c r="J7792" t="s">
        <v>239</v>
      </c>
      <c r="K7792">
        <v>12</v>
      </c>
      <c r="L7792" t="s">
        <v>889</v>
      </c>
    </row>
    <row r="7793" spans="1:12" ht="16" x14ac:dyDescent="0.2">
      <c r="A7793">
        <v>10493</v>
      </c>
      <c r="B7793">
        <v>159906</v>
      </c>
      <c r="C7793" t="s">
        <v>500</v>
      </c>
      <c r="D7793" t="s">
        <v>1491</v>
      </c>
      <c r="E7793" s="82">
        <v>0</v>
      </c>
      <c r="F7793" t="s">
        <v>1470</v>
      </c>
      <c r="G7793">
        <v>19.337278779999998</v>
      </c>
      <c r="H7793">
        <v>-102.36351209999999</v>
      </c>
      <c r="I7793" s="81" t="s">
        <v>958</v>
      </c>
      <c r="J7793" t="s">
        <v>239</v>
      </c>
      <c r="K7793">
        <v>12</v>
      </c>
      <c r="L7793" t="s">
        <v>889</v>
      </c>
    </row>
    <row r="7794" spans="1:12" ht="16" x14ac:dyDescent="0.2">
      <c r="A7794">
        <v>10494</v>
      </c>
      <c r="B7794">
        <v>159907</v>
      </c>
      <c r="C7794" t="s">
        <v>500</v>
      </c>
      <c r="D7794" t="s">
        <v>1488</v>
      </c>
      <c r="E7794" s="82">
        <v>0</v>
      </c>
      <c r="F7794" t="s">
        <v>1470</v>
      </c>
      <c r="G7794">
        <v>19.337278779999998</v>
      </c>
      <c r="H7794">
        <v>-102.36351209999999</v>
      </c>
      <c r="I7794" s="81" t="s">
        <v>958</v>
      </c>
      <c r="J7794" t="s">
        <v>239</v>
      </c>
      <c r="K7794">
        <v>12</v>
      </c>
      <c r="L7794" t="s">
        <v>889</v>
      </c>
    </row>
    <row r="7795" spans="1:12" ht="16" x14ac:dyDescent="0.2">
      <c r="A7795">
        <v>10495</v>
      </c>
      <c r="B7795">
        <v>159908</v>
      </c>
      <c r="C7795" t="s">
        <v>500</v>
      </c>
      <c r="D7795" t="s">
        <v>1492</v>
      </c>
      <c r="E7795" s="82">
        <v>0</v>
      </c>
      <c r="F7795" t="s">
        <v>1470</v>
      </c>
      <c r="G7795">
        <v>19.337278779999998</v>
      </c>
      <c r="H7795">
        <v>-102.36351209999999</v>
      </c>
      <c r="I7795" s="81" t="s">
        <v>958</v>
      </c>
      <c r="J7795" t="s">
        <v>239</v>
      </c>
      <c r="K7795">
        <v>12</v>
      </c>
      <c r="L7795" t="s">
        <v>889</v>
      </c>
    </row>
    <row r="7796" spans="1:12" ht="16" x14ac:dyDescent="0.2">
      <c r="A7796">
        <v>10496</v>
      </c>
      <c r="B7796">
        <v>159909</v>
      </c>
      <c r="C7796" t="s">
        <v>500</v>
      </c>
      <c r="D7796" t="s">
        <v>1493</v>
      </c>
      <c r="E7796" s="82">
        <v>0</v>
      </c>
      <c r="F7796" t="s">
        <v>1470</v>
      </c>
      <c r="G7796">
        <v>19.337278779999998</v>
      </c>
      <c r="H7796">
        <v>-102.36351209999999</v>
      </c>
      <c r="I7796" s="81" t="s">
        <v>958</v>
      </c>
      <c r="J7796" t="s">
        <v>239</v>
      </c>
      <c r="K7796">
        <v>12</v>
      </c>
      <c r="L7796" t="s">
        <v>889</v>
      </c>
    </row>
    <row r="7797" spans="1:12" ht="16" x14ac:dyDescent="0.2">
      <c r="A7797">
        <v>10497</v>
      </c>
      <c r="B7797">
        <v>159910</v>
      </c>
      <c r="C7797" t="s">
        <v>500</v>
      </c>
      <c r="D7797" t="s">
        <v>1481</v>
      </c>
      <c r="E7797" s="82">
        <v>0</v>
      </c>
      <c r="F7797" t="s">
        <v>1470</v>
      </c>
      <c r="G7797">
        <v>19.337278779999998</v>
      </c>
      <c r="H7797">
        <v>-102.36351209999999</v>
      </c>
      <c r="I7797" s="81" t="s">
        <v>958</v>
      </c>
      <c r="J7797" t="s">
        <v>239</v>
      </c>
      <c r="K7797">
        <v>12</v>
      </c>
      <c r="L7797" t="s">
        <v>889</v>
      </c>
    </row>
    <row r="7798" spans="1:12" ht="16" x14ac:dyDescent="0.2">
      <c r="A7798">
        <v>10498</v>
      </c>
      <c r="B7798">
        <v>159911</v>
      </c>
      <c r="C7798" t="s">
        <v>500</v>
      </c>
      <c r="D7798" t="s">
        <v>1486</v>
      </c>
      <c r="E7798" s="82">
        <v>0</v>
      </c>
      <c r="F7798" t="s">
        <v>1470</v>
      </c>
      <c r="G7798">
        <v>19.337278779999998</v>
      </c>
      <c r="H7798">
        <v>-102.36351209999999</v>
      </c>
      <c r="I7798" s="81" t="s">
        <v>958</v>
      </c>
      <c r="J7798" t="s">
        <v>239</v>
      </c>
      <c r="K7798">
        <v>12</v>
      </c>
      <c r="L7798" t="s">
        <v>889</v>
      </c>
    </row>
    <row r="7799" spans="1:12" ht="16" x14ac:dyDescent="0.2">
      <c r="A7799">
        <v>10499</v>
      </c>
      <c r="B7799">
        <v>159912</v>
      </c>
      <c r="C7799" t="s">
        <v>500</v>
      </c>
      <c r="D7799" t="s">
        <v>1482</v>
      </c>
      <c r="E7799" s="82">
        <v>0</v>
      </c>
      <c r="F7799" t="s">
        <v>1470</v>
      </c>
      <c r="G7799">
        <v>19.337278779999998</v>
      </c>
      <c r="H7799">
        <v>-102.36351209999999</v>
      </c>
      <c r="I7799" s="81" t="s">
        <v>958</v>
      </c>
      <c r="J7799" t="s">
        <v>239</v>
      </c>
      <c r="K7799">
        <v>12</v>
      </c>
      <c r="L7799" t="s">
        <v>889</v>
      </c>
    </row>
    <row r="7800" spans="1:12" ht="16" x14ac:dyDescent="0.2">
      <c r="A7800">
        <v>10500</v>
      </c>
      <c r="B7800">
        <v>159913</v>
      </c>
      <c r="C7800" t="s">
        <v>500</v>
      </c>
      <c r="D7800" t="s">
        <v>1494</v>
      </c>
      <c r="E7800" s="82">
        <v>0</v>
      </c>
      <c r="F7800" t="s">
        <v>1470</v>
      </c>
      <c r="G7800">
        <v>19.337278779999998</v>
      </c>
      <c r="H7800">
        <v>-102.36351209999999</v>
      </c>
      <c r="I7800" s="81" t="s">
        <v>958</v>
      </c>
      <c r="J7800" t="s">
        <v>239</v>
      </c>
      <c r="K7800">
        <v>12</v>
      </c>
      <c r="L7800" t="s">
        <v>889</v>
      </c>
    </row>
    <row r="7801" spans="1:12" ht="16" x14ac:dyDescent="0.2">
      <c r="A7801">
        <v>10501</v>
      </c>
      <c r="B7801">
        <v>159914</v>
      </c>
      <c r="C7801" t="s">
        <v>500</v>
      </c>
      <c r="D7801" t="s">
        <v>1476</v>
      </c>
      <c r="E7801" s="82">
        <v>0</v>
      </c>
      <c r="F7801" t="s">
        <v>1470</v>
      </c>
      <c r="G7801">
        <v>19.337278779999998</v>
      </c>
      <c r="H7801">
        <v>-102.36351209999999</v>
      </c>
      <c r="I7801" s="81" t="s">
        <v>958</v>
      </c>
      <c r="J7801" t="s">
        <v>239</v>
      </c>
      <c r="K7801">
        <v>12</v>
      </c>
      <c r="L7801" t="s">
        <v>889</v>
      </c>
    </row>
    <row r="7802" spans="1:12" ht="16" x14ac:dyDescent="0.2">
      <c r="A7802">
        <v>10502</v>
      </c>
      <c r="B7802">
        <v>159915</v>
      </c>
      <c r="C7802" t="s">
        <v>500</v>
      </c>
      <c r="D7802" t="s">
        <v>1469</v>
      </c>
      <c r="E7802" s="82">
        <v>0</v>
      </c>
      <c r="F7802" t="s">
        <v>1470</v>
      </c>
      <c r="G7802">
        <v>19.337278779999998</v>
      </c>
      <c r="H7802">
        <v>-102.36351209999999</v>
      </c>
      <c r="I7802" s="81" t="s">
        <v>958</v>
      </c>
      <c r="J7802" t="s">
        <v>239</v>
      </c>
      <c r="K7802">
        <v>12</v>
      </c>
      <c r="L7802" t="s">
        <v>889</v>
      </c>
    </row>
    <row r="7803" spans="1:12" ht="16" x14ac:dyDescent="0.2">
      <c r="A7803">
        <v>10503</v>
      </c>
      <c r="B7803">
        <v>159916</v>
      </c>
      <c r="C7803" t="s">
        <v>500</v>
      </c>
      <c r="D7803" t="s">
        <v>1481</v>
      </c>
      <c r="E7803" s="82">
        <v>0</v>
      </c>
      <c r="F7803" t="s">
        <v>1470</v>
      </c>
      <c r="G7803">
        <v>19.337278779999998</v>
      </c>
      <c r="H7803">
        <v>-102.36351209999999</v>
      </c>
      <c r="I7803" s="81" t="s">
        <v>958</v>
      </c>
      <c r="J7803" t="s">
        <v>239</v>
      </c>
      <c r="K7803">
        <v>12</v>
      </c>
      <c r="L7803" t="s">
        <v>889</v>
      </c>
    </row>
    <row r="7804" spans="1:12" ht="16" x14ac:dyDescent="0.2">
      <c r="A7804">
        <v>10504</v>
      </c>
      <c r="B7804">
        <v>159917</v>
      </c>
      <c r="C7804" t="s">
        <v>500</v>
      </c>
      <c r="D7804" t="s">
        <v>1481</v>
      </c>
      <c r="E7804" s="82">
        <v>0</v>
      </c>
      <c r="F7804" t="s">
        <v>1470</v>
      </c>
      <c r="G7804">
        <v>19.337278779999998</v>
      </c>
      <c r="H7804">
        <v>-102.36351209999999</v>
      </c>
      <c r="I7804" s="81" t="s">
        <v>958</v>
      </c>
      <c r="J7804" t="s">
        <v>239</v>
      </c>
      <c r="K7804">
        <v>12</v>
      </c>
      <c r="L7804" t="s">
        <v>889</v>
      </c>
    </row>
    <row r="7805" spans="1:12" ht="16" x14ac:dyDescent="0.2">
      <c r="A7805">
        <v>10505</v>
      </c>
      <c r="B7805">
        <v>159918</v>
      </c>
      <c r="C7805" t="s">
        <v>500</v>
      </c>
      <c r="D7805" t="s">
        <v>1483</v>
      </c>
      <c r="E7805" s="82">
        <v>0</v>
      </c>
      <c r="F7805" t="s">
        <v>1470</v>
      </c>
      <c r="G7805">
        <v>19.337278779999998</v>
      </c>
      <c r="H7805">
        <v>-102.36351209999999</v>
      </c>
      <c r="I7805" s="81" t="s">
        <v>958</v>
      </c>
      <c r="J7805" t="s">
        <v>239</v>
      </c>
      <c r="K7805">
        <v>12</v>
      </c>
      <c r="L7805" t="s">
        <v>889</v>
      </c>
    </row>
    <row r="7806" spans="1:12" ht="16" x14ac:dyDescent="0.2">
      <c r="A7806">
        <v>10506</v>
      </c>
      <c r="B7806">
        <v>159919</v>
      </c>
      <c r="C7806" t="s">
        <v>500</v>
      </c>
      <c r="D7806" t="s">
        <v>1493</v>
      </c>
      <c r="E7806" s="82">
        <v>0</v>
      </c>
      <c r="F7806" t="s">
        <v>1470</v>
      </c>
      <c r="G7806">
        <v>19.337278779999998</v>
      </c>
      <c r="H7806">
        <v>-102.36351209999999</v>
      </c>
      <c r="I7806" s="81" t="s">
        <v>958</v>
      </c>
      <c r="J7806" t="s">
        <v>239</v>
      </c>
      <c r="K7806">
        <v>12</v>
      </c>
      <c r="L7806" t="s">
        <v>889</v>
      </c>
    </row>
    <row r="7807" spans="1:12" ht="16" x14ac:dyDescent="0.2">
      <c r="A7807">
        <v>10507</v>
      </c>
      <c r="B7807">
        <v>159920</v>
      </c>
      <c r="C7807" t="s">
        <v>500</v>
      </c>
      <c r="D7807" t="s">
        <v>1481</v>
      </c>
      <c r="E7807" s="82">
        <v>0</v>
      </c>
      <c r="F7807" t="s">
        <v>1470</v>
      </c>
      <c r="G7807">
        <v>19.337278779999998</v>
      </c>
      <c r="H7807">
        <v>-102.36351209999999</v>
      </c>
      <c r="I7807" s="81" t="s">
        <v>958</v>
      </c>
      <c r="J7807" t="s">
        <v>239</v>
      </c>
      <c r="K7807">
        <v>12</v>
      </c>
      <c r="L7807" t="s">
        <v>889</v>
      </c>
    </row>
    <row r="7808" spans="1:12" ht="16" x14ac:dyDescent="0.2">
      <c r="A7808">
        <v>10508</v>
      </c>
      <c r="B7808">
        <v>159921</v>
      </c>
      <c r="C7808" t="s">
        <v>500</v>
      </c>
      <c r="D7808" t="s">
        <v>1486</v>
      </c>
      <c r="E7808" s="82">
        <v>0</v>
      </c>
      <c r="F7808" t="s">
        <v>1470</v>
      </c>
      <c r="G7808">
        <v>19.337278779999998</v>
      </c>
      <c r="H7808">
        <v>-102.36351209999999</v>
      </c>
      <c r="I7808" s="81" t="s">
        <v>958</v>
      </c>
      <c r="J7808" t="s">
        <v>239</v>
      </c>
      <c r="K7808">
        <v>12</v>
      </c>
      <c r="L7808" t="s">
        <v>889</v>
      </c>
    </row>
    <row r="7809" spans="1:12" ht="16" x14ac:dyDescent="0.2">
      <c r="A7809">
        <v>10509</v>
      </c>
      <c r="B7809">
        <v>159922</v>
      </c>
      <c r="C7809" t="s">
        <v>500</v>
      </c>
      <c r="D7809" t="s">
        <v>1481</v>
      </c>
      <c r="E7809" s="82">
        <v>0</v>
      </c>
      <c r="F7809" t="s">
        <v>1470</v>
      </c>
      <c r="G7809">
        <v>19.337278779999998</v>
      </c>
      <c r="H7809">
        <v>-102.36351209999999</v>
      </c>
      <c r="I7809" s="81" t="s">
        <v>958</v>
      </c>
      <c r="J7809" t="s">
        <v>239</v>
      </c>
      <c r="K7809">
        <v>12</v>
      </c>
      <c r="L7809" t="s">
        <v>889</v>
      </c>
    </row>
    <row r="7810" spans="1:12" ht="16" x14ac:dyDescent="0.2">
      <c r="A7810">
        <v>10510</v>
      </c>
      <c r="B7810">
        <v>159923</v>
      </c>
      <c r="C7810" t="s">
        <v>500</v>
      </c>
      <c r="D7810" t="s">
        <v>1494</v>
      </c>
      <c r="E7810" s="82">
        <v>0</v>
      </c>
      <c r="F7810" t="s">
        <v>1470</v>
      </c>
      <c r="G7810">
        <v>19.337278779999998</v>
      </c>
      <c r="H7810">
        <v>-102.36351209999999</v>
      </c>
      <c r="I7810" s="81" t="s">
        <v>958</v>
      </c>
      <c r="J7810" t="s">
        <v>239</v>
      </c>
      <c r="K7810">
        <v>12</v>
      </c>
      <c r="L7810" t="s">
        <v>889</v>
      </c>
    </row>
    <row r="7811" spans="1:12" ht="16" x14ac:dyDescent="0.2">
      <c r="A7811">
        <v>10511</v>
      </c>
      <c r="B7811">
        <v>159924</v>
      </c>
      <c r="C7811" t="s">
        <v>500</v>
      </c>
      <c r="D7811" t="s">
        <v>1486</v>
      </c>
      <c r="E7811" s="82">
        <v>0</v>
      </c>
      <c r="F7811" t="s">
        <v>1470</v>
      </c>
      <c r="G7811">
        <v>19.337278779999998</v>
      </c>
      <c r="H7811">
        <v>-102.36351209999999</v>
      </c>
      <c r="I7811" s="81" t="s">
        <v>958</v>
      </c>
      <c r="J7811" t="s">
        <v>239</v>
      </c>
      <c r="K7811">
        <v>12</v>
      </c>
      <c r="L7811" t="s">
        <v>889</v>
      </c>
    </row>
    <row r="7812" spans="1:12" ht="16" x14ac:dyDescent="0.2">
      <c r="A7812">
        <v>10512</v>
      </c>
      <c r="B7812">
        <v>159925</v>
      </c>
      <c r="C7812" t="s">
        <v>500</v>
      </c>
      <c r="D7812" t="s">
        <v>1481</v>
      </c>
      <c r="E7812" s="82">
        <v>0</v>
      </c>
      <c r="F7812" t="s">
        <v>1470</v>
      </c>
      <c r="G7812">
        <v>19.337278779999998</v>
      </c>
      <c r="H7812">
        <v>-102.36351209999999</v>
      </c>
      <c r="I7812" s="81" t="s">
        <v>958</v>
      </c>
      <c r="J7812" t="s">
        <v>239</v>
      </c>
      <c r="K7812">
        <v>12</v>
      </c>
      <c r="L7812" t="s">
        <v>889</v>
      </c>
    </row>
    <row r="7813" spans="1:12" ht="16" x14ac:dyDescent="0.2">
      <c r="A7813">
        <v>10513</v>
      </c>
      <c r="B7813">
        <v>159926</v>
      </c>
      <c r="C7813" t="s">
        <v>500</v>
      </c>
      <c r="D7813" t="s">
        <v>1490</v>
      </c>
      <c r="E7813" s="82">
        <v>0</v>
      </c>
      <c r="F7813" t="s">
        <v>1470</v>
      </c>
      <c r="G7813">
        <v>19.337278779999998</v>
      </c>
      <c r="H7813">
        <v>-102.36351209999999</v>
      </c>
      <c r="I7813" s="81" t="s">
        <v>958</v>
      </c>
      <c r="J7813" t="s">
        <v>239</v>
      </c>
      <c r="K7813">
        <v>12</v>
      </c>
      <c r="L7813" t="s">
        <v>889</v>
      </c>
    </row>
    <row r="7814" spans="1:12" ht="16" x14ac:dyDescent="0.2">
      <c r="A7814">
        <v>10514</v>
      </c>
      <c r="B7814">
        <v>159927</v>
      </c>
      <c r="C7814" t="s">
        <v>500</v>
      </c>
      <c r="D7814" t="s">
        <v>1493</v>
      </c>
      <c r="E7814" s="82">
        <v>0</v>
      </c>
      <c r="F7814" t="s">
        <v>1470</v>
      </c>
      <c r="G7814">
        <v>19.337278779999998</v>
      </c>
      <c r="H7814">
        <v>-102.36351209999999</v>
      </c>
      <c r="I7814" s="81" t="s">
        <v>958</v>
      </c>
      <c r="J7814" t="s">
        <v>239</v>
      </c>
      <c r="K7814">
        <v>12</v>
      </c>
      <c r="L7814" t="s">
        <v>889</v>
      </c>
    </row>
    <row r="7815" spans="1:12" ht="16" x14ac:dyDescent="0.2">
      <c r="A7815">
        <v>10515</v>
      </c>
      <c r="B7815">
        <v>159928</v>
      </c>
      <c r="C7815" t="s">
        <v>500</v>
      </c>
      <c r="D7815" t="s">
        <v>1487</v>
      </c>
      <c r="E7815" s="82">
        <v>0</v>
      </c>
      <c r="F7815" t="s">
        <v>1470</v>
      </c>
      <c r="G7815">
        <v>19.337278779999998</v>
      </c>
      <c r="H7815">
        <v>-102.36351209999999</v>
      </c>
      <c r="I7815" s="81" t="s">
        <v>958</v>
      </c>
      <c r="J7815" t="s">
        <v>239</v>
      </c>
      <c r="K7815">
        <v>12</v>
      </c>
      <c r="L7815" t="s">
        <v>889</v>
      </c>
    </row>
    <row r="7816" spans="1:12" ht="16" x14ac:dyDescent="0.2">
      <c r="A7816">
        <v>10516</v>
      </c>
      <c r="B7816">
        <v>159929</v>
      </c>
      <c r="C7816" t="s">
        <v>500</v>
      </c>
      <c r="D7816" t="s">
        <v>1487</v>
      </c>
      <c r="E7816" s="82">
        <v>0</v>
      </c>
      <c r="F7816" t="s">
        <v>1470</v>
      </c>
      <c r="G7816">
        <v>19.337278779999998</v>
      </c>
      <c r="H7816">
        <v>-102.36351209999999</v>
      </c>
      <c r="I7816" s="81" t="s">
        <v>958</v>
      </c>
      <c r="J7816" t="s">
        <v>239</v>
      </c>
      <c r="K7816">
        <v>12</v>
      </c>
      <c r="L7816" t="s">
        <v>889</v>
      </c>
    </row>
    <row r="7817" spans="1:12" ht="16" x14ac:dyDescent="0.2">
      <c r="A7817">
        <v>10517</v>
      </c>
      <c r="B7817">
        <v>159930</v>
      </c>
      <c r="C7817" t="s">
        <v>500</v>
      </c>
      <c r="D7817" t="s">
        <v>1495</v>
      </c>
      <c r="E7817" s="82">
        <v>0</v>
      </c>
      <c r="F7817" t="s">
        <v>1470</v>
      </c>
      <c r="G7817">
        <v>19.337278779999998</v>
      </c>
      <c r="H7817">
        <v>-102.36351209999999</v>
      </c>
      <c r="I7817" s="81" t="s">
        <v>958</v>
      </c>
      <c r="J7817" t="s">
        <v>239</v>
      </c>
      <c r="K7817">
        <v>12</v>
      </c>
      <c r="L7817" t="s">
        <v>889</v>
      </c>
    </row>
    <row r="7818" spans="1:12" ht="16" x14ac:dyDescent="0.2">
      <c r="A7818">
        <v>10518</v>
      </c>
      <c r="B7818">
        <v>159931</v>
      </c>
      <c r="C7818" t="s">
        <v>500</v>
      </c>
      <c r="D7818" t="s">
        <v>1486</v>
      </c>
      <c r="E7818" s="82">
        <v>0</v>
      </c>
      <c r="F7818" t="s">
        <v>1470</v>
      </c>
      <c r="G7818">
        <v>19.337278779999998</v>
      </c>
      <c r="H7818">
        <v>-102.36351209999999</v>
      </c>
      <c r="I7818" s="81" t="s">
        <v>958</v>
      </c>
      <c r="J7818" t="s">
        <v>239</v>
      </c>
      <c r="K7818">
        <v>12</v>
      </c>
      <c r="L7818" t="s">
        <v>889</v>
      </c>
    </row>
    <row r="7819" spans="1:12" ht="16" x14ac:dyDescent="0.2">
      <c r="A7819">
        <v>10519</v>
      </c>
      <c r="B7819">
        <v>159932</v>
      </c>
      <c r="C7819" t="s">
        <v>500</v>
      </c>
      <c r="D7819" t="s">
        <v>1490</v>
      </c>
      <c r="E7819" s="82">
        <v>0</v>
      </c>
      <c r="F7819" t="s">
        <v>1470</v>
      </c>
      <c r="G7819">
        <v>19.337278779999998</v>
      </c>
      <c r="H7819">
        <v>-102.36351209999999</v>
      </c>
      <c r="I7819" s="81" t="s">
        <v>958</v>
      </c>
      <c r="J7819" t="s">
        <v>239</v>
      </c>
      <c r="K7819">
        <v>12</v>
      </c>
      <c r="L7819" t="s">
        <v>889</v>
      </c>
    </row>
    <row r="7820" spans="1:12" ht="16" x14ac:dyDescent="0.2">
      <c r="A7820">
        <v>10520</v>
      </c>
      <c r="B7820">
        <v>159933</v>
      </c>
      <c r="C7820" t="s">
        <v>500</v>
      </c>
      <c r="D7820" t="s">
        <v>1481</v>
      </c>
      <c r="E7820" s="82">
        <v>0</v>
      </c>
      <c r="F7820" t="s">
        <v>1470</v>
      </c>
      <c r="G7820">
        <v>19.337278779999998</v>
      </c>
      <c r="H7820">
        <v>-102.36351209999999</v>
      </c>
      <c r="I7820" s="81" t="s">
        <v>958</v>
      </c>
      <c r="J7820" t="s">
        <v>239</v>
      </c>
      <c r="K7820">
        <v>12</v>
      </c>
      <c r="L7820" t="s">
        <v>889</v>
      </c>
    </row>
    <row r="7821" spans="1:12" ht="16" x14ac:dyDescent="0.2">
      <c r="A7821">
        <v>10521</v>
      </c>
      <c r="B7821">
        <v>159934</v>
      </c>
      <c r="C7821" t="s">
        <v>500</v>
      </c>
      <c r="D7821" t="s">
        <v>1496</v>
      </c>
      <c r="E7821" s="82">
        <v>0</v>
      </c>
      <c r="F7821" t="s">
        <v>1470</v>
      </c>
      <c r="G7821">
        <v>19.337278779999998</v>
      </c>
      <c r="H7821">
        <v>-102.36351209999999</v>
      </c>
      <c r="I7821" s="81" t="s">
        <v>958</v>
      </c>
      <c r="J7821" t="s">
        <v>239</v>
      </c>
      <c r="K7821">
        <v>12</v>
      </c>
      <c r="L7821" t="s">
        <v>889</v>
      </c>
    </row>
    <row r="7822" spans="1:12" ht="16" x14ac:dyDescent="0.2">
      <c r="A7822">
        <v>10522</v>
      </c>
      <c r="B7822">
        <v>159935</v>
      </c>
      <c r="C7822" t="s">
        <v>500</v>
      </c>
      <c r="D7822" t="s">
        <v>1490</v>
      </c>
      <c r="E7822" s="82">
        <v>0</v>
      </c>
      <c r="F7822" t="s">
        <v>1470</v>
      </c>
      <c r="G7822">
        <v>19.337278779999998</v>
      </c>
      <c r="H7822">
        <v>-102.36351209999999</v>
      </c>
      <c r="I7822" s="81" t="s">
        <v>958</v>
      </c>
      <c r="J7822" t="s">
        <v>239</v>
      </c>
      <c r="K7822">
        <v>12</v>
      </c>
      <c r="L7822" t="s">
        <v>889</v>
      </c>
    </row>
    <row r="7823" spans="1:12" ht="16" x14ac:dyDescent="0.2">
      <c r="A7823">
        <v>10523</v>
      </c>
      <c r="B7823">
        <v>159936</v>
      </c>
      <c r="C7823" t="s">
        <v>500</v>
      </c>
      <c r="D7823" t="s">
        <v>1497</v>
      </c>
      <c r="E7823" s="82">
        <v>0</v>
      </c>
      <c r="F7823" t="s">
        <v>1470</v>
      </c>
      <c r="G7823">
        <v>19.337278779999998</v>
      </c>
      <c r="H7823">
        <v>-102.36351209999999</v>
      </c>
      <c r="I7823" s="81" t="s">
        <v>958</v>
      </c>
      <c r="J7823" t="s">
        <v>239</v>
      </c>
      <c r="K7823">
        <v>12</v>
      </c>
      <c r="L7823" t="s">
        <v>889</v>
      </c>
    </row>
    <row r="7824" spans="1:12" ht="16" x14ac:dyDescent="0.2">
      <c r="A7824">
        <v>10524</v>
      </c>
      <c r="B7824">
        <v>159937</v>
      </c>
      <c r="C7824" t="s">
        <v>500</v>
      </c>
      <c r="D7824" t="s">
        <v>1481</v>
      </c>
      <c r="E7824" s="82">
        <v>0</v>
      </c>
      <c r="F7824" t="s">
        <v>1470</v>
      </c>
      <c r="G7824">
        <v>19.337278779999998</v>
      </c>
      <c r="H7824">
        <v>-102.36351209999999</v>
      </c>
      <c r="I7824" s="81" t="s">
        <v>958</v>
      </c>
      <c r="J7824" t="s">
        <v>239</v>
      </c>
      <c r="K7824">
        <v>12</v>
      </c>
      <c r="L7824" t="s">
        <v>889</v>
      </c>
    </row>
    <row r="7825" spans="1:12" ht="16" x14ac:dyDescent="0.2">
      <c r="A7825">
        <v>10525</v>
      </c>
      <c r="B7825">
        <v>159938</v>
      </c>
      <c r="C7825" t="s">
        <v>500</v>
      </c>
      <c r="D7825" t="s">
        <v>1484</v>
      </c>
      <c r="E7825" s="82">
        <v>0</v>
      </c>
      <c r="F7825" t="s">
        <v>1470</v>
      </c>
      <c r="G7825">
        <v>19.337278779999998</v>
      </c>
      <c r="H7825">
        <v>-102.36351209999999</v>
      </c>
      <c r="I7825" s="81" t="s">
        <v>958</v>
      </c>
      <c r="J7825" t="s">
        <v>239</v>
      </c>
      <c r="K7825">
        <v>12</v>
      </c>
      <c r="L7825" t="s">
        <v>889</v>
      </c>
    </row>
    <row r="7826" spans="1:12" ht="16" x14ac:dyDescent="0.2">
      <c r="A7826">
        <v>10526</v>
      </c>
      <c r="B7826">
        <v>159939</v>
      </c>
      <c r="C7826" t="s">
        <v>500</v>
      </c>
      <c r="D7826" t="s">
        <v>1486</v>
      </c>
      <c r="E7826" s="82">
        <v>0</v>
      </c>
      <c r="F7826" t="s">
        <v>1470</v>
      </c>
      <c r="G7826">
        <v>19.337278779999998</v>
      </c>
      <c r="H7826">
        <v>-102.36351209999999</v>
      </c>
      <c r="I7826" s="81" t="s">
        <v>958</v>
      </c>
      <c r="J7826" t="s">
        <v>239</v>
      </c>
      <c r="K7826">
        <v>12</v>
      </c>
      <c r="L7826" t="s">
        <v>889</v>
      </c>
    </row>
    <row r="7827" spans="1:12" ht="16" x14ac:dyDescent="0.2">
      <c r="A7827">
        <v>10527</v>
      </c>
      <c r="B7827">
        <v>159940</v>
      </c>
      <c r="C7827" t="s">
        <v>500</v>
      </c>
      <c r="D7827" t="s">
        <v>1483</v>
      </c>
      <c r="E7827" s="82">
        <v>0</v>
      </c>
      <c r="F7827" t="s">
        <v>1470</v>
      </c>
      <c r="G7827">
        <v>19.337278779999998</v>
      </c>
      <c r="H7827">
        <v>-102.36351209999999</v>
      </c>
      <c r="I7827" s="81" t="s">
        <v>958</v>
      </c>
      <c r="J7827" t="s">
        <v>239</v>
      </c>
      <c r="K7827">
        <v>12</v>
      </c>
      <c r="L7827" t="s">
        <v>889</v>
      </c>
    </row>
    <row r="7828" spans="1:12" ht="16" x14ac:dyDescent="0.2">
      <c r="A7828">
        <v>10528</v>
      </c>
      <c r="B7828">
        <v>159941</v>
      </c>
      <c r="C7828" t="s">
        <v>500</v>
      </c>
      <c r="D7828" t="s">
        <v>1492</v>
      </c>
      <c r="E7828" s="82">
        <v>0</v>
      </c>
      <c r="F7828" t="s">
        <v>1470</v>
      </c>
      <c r="G7828">
        <v>19.337278779999998</v>
      </c>
      <c r="H7828">
        <v>-102.36351209999999</v>
      </c>
      <c r="I7828" s="81" t="s">
        <v>958</v>
      </c>
      <c r="J7828" t="s">
        <v>239</v>
      </c>
      <c r="K7828">
        <v>12</v>
      </c>
      <c r="L7828" t="s">
        <v>889</v>
      </c>
    </row>
    <row r="7829" spans="1:12" ht="16" x14ac:dyDescent="0.2">
      <c r="A7829">
        <v>10529</v>
      </c>
      <c r="B7829">
        <v>159942</v>
      </c>
      <c r="C7829" t="s">
        <v>500</v>
      </c>
      <c r="D7829" t="s">
        <v>1484</v>
      </c>
      <c r="E7829" s="82">
        <v>0</v>
      </c>
      <c r="F7829" t="s">
        <v>1470</v>
      </c>
      <c r="G7829">
        <v>19.337278779999998</v>
      </c>
      <c r="H7829">
        <v>-102.36351209999999</v>
      </c>
      <c r="I7829" s="81" t="s">
        <v>958</v>
      </c>
      <c r="J7829" t="s">
        <v>239</v>
      </c>
      <c r="K7829">
        <v>12</v>
      </c>
      <c r="L7829" t="s">
        <v>889</v>
      </c>
    </row>
    <row r="7830" spans="1:12" ht="16" x14ac:dyDescent="0.2">
      <c r="A7830">
        <v>10530</v>
      </c>
      <c r="B7830">
        <v>159943</v>
      </c>
      <c r="C7830" t="s">
        <v>500</v>
      </c>
      <c r="D7830" t="s">
        <v>1494</v>
      </c>
      <c r="E7830" s="82">
        <v>0</v>
      </c>
      <c r="F7830" t="s">
        <v>1470</v>
      </c>
      <c r="G7830">
        <v>19.337278779999998</v>
      </c>
      <c r="H7830">
        <v>-102.36351209999999</v>
      </c>
      <c r="I7830" s="81" t="s">
        <v>958</v>
      </c>
      <c r="J7830" t="s">
        <v>239</v>
      </c>
      <c r="K7830">
        <v>12</v>
      </c>
      <c r="L7830" t="s">
        <v>889</v>
      </c>
    </row>
    <row r="7831" spans="1:12" ht="16" x14ac:dyDescent="0.2">
      <c r="A7831">
        <v>10531</v>
      </c>
      <c r="B7831">
        <v>159944</v>
      </c>
      <c r="C7831" t="s">
        <v>500</v>
      </c>
      <c r="D7831" t="s">
        <v>1484</v>
      </c>
      <c r="E7831" s="82">
        <v>0</v>
      </c>
      <c r="F7831" t="s">
        <v>1470</v>
      </c>
      <c r="G7831">
        <v>19.337278779999998</v>
      </c>
      <c r="H7831">
        <v>-102.36351209999999</v>
      </c>
      <c r="I7831" s="81" t="s">
        <v>958</v>
      </c>
      <c r="J7831" t="s">
        <v>239</v>
      </c>
      <c r="K7831">
        <v>12</v>
      </c>
      <c r="L7831" t="s">
        <v>889</v>
      </c>
    </row>
    <row r="7832" spans="1:12" ht="16" x14ac:dyDescent="0.2">
      <c r="A7832">
        <v>10532</v>
      </c>
      <c r="B7832">
        <v>159945</v>
      </c>
      <c r="C7832" t="s">
        <v>500</v>
      </c>
      <c r="D7832" t="s">
        <v>1487</v>
      </c>
      <c r="E7832" s="82">
        <v>0</v>
      </c>
      <c r="F7832" t="s">
        <v>1470</v>
      </c>
      <c r="G7832">
        <v>19.337278779999998</v>
      </c>
      <c r="H7832">
        <v>-102.36351209999999</v>
      </c>
      <c r="I7832" s="81" t="s">
        <v>958</v>
      </c>
      <c r="J7832" t="s">
        <v>239</v>
      </c>
      <c r="K7832">
        <v>12</v>
      </c>
      <c r="L7832" t="s">
        <v>889</v>
      </c>
    </row>
    <row r="7833" spans="1:12" ht="16" x14ac:dyDescent="0.2">
      <c r="A7833">
        <v>10533</v>
      </c>
      <c r="B7833">
        <v>159946</v>
      </c>
      <c r="C7833" t="s">
        <v>500</v>
      </c>
      <c r="D7833" t="s">
        <v>1498</v>
      </c>
      <c r="E7833" s="82">
        <v>0</v>
      </c>
      <c r="F7833" t="s">
        <v>1470</v>
      </c>
      <c r="G7833">
        <v>19.337278779999998</v>
      </c>
      <c r="H7833">
        <v>-102.36351209999999</v>
      </c>
      <c r="I7833" s="81" t="s">
        <v>958</v>
      </c>
      <c r="J7833" t="s">
        <v>239</v>
      </c>
      <c r="K7833">
        <v>12</v>
      </c>
      <c r="L7833" t="s">
        <v>889</v>
      </c>
    </row>
    <row r="7834" spans="1:12" ht="16" x14ac:dyDescent="0.2">
      <c r="A7834">
        <v>10534</v>
      </c>
      <c r="B7834">
        <v>159947</v>
      </c>
      <c r="C7834" t="s">
        <v>500</v>
      </c>
      <c r="D7834" t="s">
        <v>1469</v>
      </c>
      <c r="E7834" s="82">
        <v>0</v>
      </c>
      <c r="F7834" t="s">
        <v>1470</v>
      </c>
      <c r="G7834">
        <v>19.337278779999998</v>
      </c>
      <c r="H7834">
        <v>-102.36351209999999</v>
      </c>
      <c r="I7834" s="81" t="s">
        <v>958</v>
      </c>
      <c r="J7834" t="s">
        <v>239</v>
      </c>
      <c r="K7834">
        <v>12</v>
      </c>
      <c r="L7834" t="s">
        <v>889</v>
      </c>
    </row>
    <row r="7835" spans="1:12" ht="16" x14ac:dyDescent="0.2">
      <c r="A7835">
        <v>10535</v>
      </c>
      <c r="B7835">
        <v>159948</v>
      </c>
      <c r="C7835" t="s">
        <v>500</v>
      </c>
      <c r="D7835" t="s">
        <v>1486</v>
      </c>
      <c r="E7835" s="82">
        <v>0</v>
      </c>
      <c r="F7835" t="s">
        <v>1470</v>
      </c>
      <c r="G7835">
        <v>19.337278779999998</v>
      </c>
      <c r="H7835">
        <v>-102.36351209999999</v>
      </c>
      <c r="I7835" s="81" t="s">
        <v>958</v>
      </c>
      <c r="J7835" t="s">
        <v>239</v>
      </c>
      <c r="K7835">
        <v>12</v>
      </c>
      <c r="L7835" t="s">
        <v>889</v>
      </c>
    </row>
    <row r="7836" spans="1:12" ht="16" x14ac:dyDescent="0.2">
      <c r="A7836">
        <v>10536</v>
      </c>
      <c r="B7836">
        <v>159949</v>
      </c>
      <c r="C7836" t="s">
        <v>500</v>
      </c>
      <c r="D7836" t="s">
        <v>1480</v>
      </c>
      <c r="E7836" s="82">
        <v>0</v>
      </c>
      <c r="F7836" t="s">
        <v>1470</v>
      </c>
      <c r="G7836">
        <v>19.337278779999998</v>
      </c>
      <c r="H7836">
        <v>-102.36351209999999</v>
      </c>
      <c r="I7836" s="81" t="s">
        <v>958</v>
      </c>
      <c r="J7836" t="s">
        <v>239</v>
      </c>
      <c r="K7836">
        <v>12</v>
      </c>
      <c r="L7836" t="s">
        <v>889</v>
      </c>
    </row>
    <row r="7837" spans="1:12" ht="16" x14ac:dyDescent="0.2">
      <c r="A7837">
        <v>10537</v>
      </c>
      <c r="B7837">
        <v>159950</v>
      </c>
      <c r="C7837" t="s">
        <v>500</v>
      </c>
      <c r="D7837" t="s">
        <v>1499</v>
      </c>
      <c r="E7837" s="82">
        <v>0</v>
      </c>
      <c r="F7837" t="s">
        <v>1470</v>
      </c>
      <c r="G7837">
        <v>19.337278779999998</v>
      </c>
      <c r="H7837">
        <v>-102.36351209999999</v>
      </c>
      <c r="I7837" s="81" t="s">
        <v>958</v>
      </c>
      <c r="J7837" t="s">
        <v>239</v>
      </c>
      <c r="K7837">
        <v>12</v>
      </c>
      <c r="L7837" t="s">
        <v>889</v>
      </c>
    </row>
    <row r="7838" spans="1:12" ht="16" x14ac:dyDescent="0.2">
      <c r="A7838">
        <v>10538</v>
      </c>
      <c r="B7838">
        <v>159951</v>
      </c>
      <c r="C7838" t="s">
        <v>500</v>
      </c>
      <c r="D7838" t="s">
        <v>1481</v>
      </c>
      <c r="E7838" s="82">
        <v>0</v>
      </c>
      <c r="F7838" t="s">
        <v>1470</v>
      </c>
      <c r="G7838">
        <v>19.337278779999998</v>
      </c>
      <c r="H7838">
        <v>-102.36351209999999</v>
      </c>
      <c r="I7838" s="81" t="s">
        <v>958</v>
      </c>
      <c r="J7838" t="s">
        <v>239</v>
      </c>
      <c r="K7838">
        <v>12</v>
      </c>
      <c r="L7838" t="s">
        <v>889</v>
      </c>
    </row>
    <row r="7839" spans="1:12" ht="16" x14ac:dyDescent="0.2">
      <c r="A7839">
        <v>10539</v>
      </c>
      <c r="B7839">
        <v>159952</v>
      </c>
      <c r="C7839" t="s">
        <v>500</v>
      </c>
      <c r="D7839" t="s">
        <v>1490</v>
      </c>
      <c r="E7839" s="82">
        <v>0</v>
      </c>
      <c r="F7839" t="s">
        <v>1470</v>
      </c>
      <c r="G7839">
        <v>19.337278779999998</v>
      </c>
      <c r="H7839">
        <v>-102.36351209999999</v>
      </c>
      <c r="I7839" s="81" t="s">
        <v>958</v>
      </c>
      <c r="J7839" t="s">
        <v>239</v>
      </c>
      <c r="K7839">
        <v>12</v>
      </c>
      <c r="L7839" t="s">
        <v>889</v>
      </c>
    </row>
    <row r="7840" spans="1:12" ht="16" x14ac:dyDescent="0.2">
      <c r="A7840">
        <v>10540</v>
      </c>
      <c r="B7840">
        <v>159953</v>
      </c>
      <c r="C7840" t="s">
        <v>500</v>
      </c>
      <c r="D7840" t="s">
        <v>1494</v>
      </c>
      <c r="E7840" s="82">
        <v>0</v>
      </c>
      <c r="F7840" t="s">
        <v>1470</v>
      </c>
      <c r="G7840">
        <v>19.337278779999998</v>
      </c>
      <c r="H7840">
        <v>-102.36351209999999</v>
      </c>
      <c r="I7840" s="81" t="s">
        <v>958</v>
      </c>
      <c r="J7840" t="s">
        <v>239</v>
      </c>
      <c r="K7840">
        <v>12</v>
      </c>
      <c r="L7840" t="s">
        <v>889</v>
      </c>
    </row>
    <row r="7841" spans="1:12" ht="16" x14ac:dyDescent="0.2">
      <c r="A7841">
        <v>10541</v>
      </c>
      <c r="B7841">
        <v>159954</v>
      </c>
      <c r="C7841" t="s">
        <v>500</v>
      </c>
      <c r="D7841" t="s">
        <v>1484</v>
      </c>
      <c r="E7841" s="82">
        <v>0</v>
      </c>
      <c r="F7841" t="s">
        <v>1470</v>
      </c>
      <c r="G7841">
        <v>19.337278779999998</v>
      </c>
      <c r="H7841">
        <v>-102.36351209999999</v>
      </c>
      <c r="I7841" s="81" t="s">
        <v>958</v>
      </c>
      <c r="J7841" t="s">
        <v>239</v>
      </c>
      <c r="K7841">
        <v>12</v>
      </c>
      <c r="L7841" t="s">
        <v>889</v>
      </c>
    </row>
    <row r="7842" spans="1:12" ht="16" x14ac:dyDescent="0.2">
      <c r="A7842">
        <v>10542</v>
      </c>
      <c r="B7842">
        <v>159955</v>
      </c>
      <c r="C7842" t="s">
        <v>500</v>
      </c>
      <c r="D7842" t="s">
        <v>1500</v>
      </c>
      <c r="E7842" s="82">
        <v>0</v>
      </c>
      <c r="F7842" t="s">
        <v>1470</v>
      </c>
      <c r="G7842">
        <v>19.337278779999998</v>
      </c>
      <c r="H7842">
        <v>-102.36351209999999</v>
      </c>
      <c r="I7842" s="81" t="s">
        <v>958</v>
      </c>
      <c r="J7842" t="s">
        <v>239</v>
      </c>
      <c r="K7842">
        <v>12</v>
      </c>
      <c r="L7842" t="s">
        <v>889</v>
      </c>
    </row>
    <row r="7843" spans="1:12" ht="16" x14ac:dyDescent="0.2">
      <c r="A7843">
        <v>10543</v>
      </c>
      <c r="B7843">
        <v>159956</v>
      </c>
      <c r="C7843" t="s">
        <v>500</v>
      </c>
      <c r="D7843" t="s">
        <v>1490</v>
      </c>
      <c r="E7843" s="82">
        <v>0</v>
      </c>
      <c r="F7843" t="s">
        <v>1470</v>
      </c>
      <c r="G7843">
        <v>19.337278779999998</v>
      </c>
      <c r="H7843">
        <v>-102.36351209999999</v>
      </c>
      <c r="I7843" s="81" t="s">
        <v>958</v>
      </c>
      <c r="J7843" t="s">
        <v>239</v>
      </c>
      <c r="K7843">
        <v>12</v>
      </c>
      <c r="L7843" t="s">
        <v>889</v>
      </c>
    </row>
    <row r="7844" spans="1:12" ht="16" x14ac:dyDescent="0.2">
      <c r="A7844">
        <v>10544</v>
      </c>
      <c r="B7844">
        <v>159957</v>
      </c>
      <c r="C7844" t="s">
        <v>500</v>
      </c>
      <c r="D7844" t="s">
        <v>1485</v>
      </c>
      <c r="E7844" s="82">
        <v>0</v>
      </c>
      <c r="F7844" t="s">
        <v>1470</v>
      </c>
      <c r="G7844">
        <v>19.337278779999998</v>
      </c>
      <c r="H7844">
        <v>-102.36351209999999</v>
      </c>
      <c r="I7844" s="81" t="s">
        <v>958</v>
      </c>
      <c r="J7844" t="s">
        <v>239</v>
      </c>
      <c r="K7844">
        <v>12</v>
      </c>
      <c r="L7844" t="s">
        <v>889</v>
      </c>
    </row>
    <row r="7845" spans="1:12" ht="16" x14ac:dyDescent="0.2">
      <c r="A7845">
        <v>10545</v>
      </c>
      <c r="B7845">
        <v>159958</v>
      </c>
      <c r="C7845" t="s">
        <v>500</v>
      </c>
      <c r="D7845" t="s">
        <v>1501</v>
      </c>
      <c r="E7845" s="82">
        <v>0</v>
      </c>
      <c r="F7845" t="s">
        <v>1470</v>
      </c>
      <c r="G7845">
        <v>19.337278779999998</v>
      </c>
      <c r="H7845">
        <v>-102.36351209999999</v>
      </c>
      <c r="I7845" s="81" t="s">
        <v>958</v>
      </c>
      <c r="J7845" t="s">
        <v>239</v>
      </c>
      <c r="K7845">
        <v>12</v>
      </c>
      <c r="L7845" t="s">
        <v>889</v>
      </c>
    </row>
    <row r="7846" spans="1:12" ht="16" x14ac:dyDescent="0.2">
      <c r="A7846">
        <v>10546</v>
      </c>
      <c r="B7846">
        <v>159959</v>
      </c>
      <c r="C7846" t="s">
        <v>500</v>
      </c>
      <c r="D7846" t="s">
        <v>1482</v>
      </c>
      <c r="E7846" s="82">
        <v>0</v>
      </c>
      <c r="F7846" t="s">
        <v>1470</v>
      </c>
      <c r="G7846">
        <v>19.337278779999998</v>
      </c>
      <c r="H7846">
        <v>-102.36351209999999</v>
      </c>
      <c r="I7846" s="81" t="s">
        <v>958</v>
      </c>
      <c r="J7846" t="s">
        <v>239</v>
      </c>
      <c r="K7846">
        <v>12</v>
      </c>
      <c r="L7846" t="s">
        <v>889</v>
      </c>
    </row>
    <row r="7847" spans="1:12" ht="16" x14ac:dyDescent="0.2">
      <c r="A7847">
        <v>10547</v>
      </c>
      <c r="B7847">
        <v>159960</v>
      </c>
      <c r="C7847" t="s">
        <v>500</v>
      </c>
      <c r="D7847" t="s">
        <v>1486</v>
      </c>
      <c r="E7847" s="82">
        <v>0</v>
      </c>
      <c r="F7847" t="s">
        <v>1470</v>
      </c>
      <c r="G7847">
        <v>19.337278779999998</v>
      </c>
      <c r="H7847">
        <v>-102.36351209999999</v>
      </c>
      <c r="I7847" s="81" t="s">
        <v>958</v>
      </c>
      <c r="J7847" t="s">
        <v>239</v>
      </c>
      <c r="K7847">
        <v>12</v>
      </c>
      <c r="L7847" t="s">
        <v>889</v>
      </c>
    </row>
    <row r="7848" spans="1:12" ht="16" x14ac:dyDescent="0.2">
      <c r="A7848">
        <v>10548</v>
      </c>
      <c r="B7848">
        <v>159961</v>
      </c>
      <c r="C7848" t="s">
        <v>500</v>
      </c>
      <c r="D7848" t="s">
        <v>1486</v>
      </c>
      <c r="E7848" s="82">
        <v>0</v>
      </c>
      <c r="F7848" t="s">
        <v>1470</v>
      </c>
      <c r="G7848">
        <v>19.337278779999998</v>
      </c>
      <c r="H7848">
        <v>-102.36351209999999</v>
      </c>
      <c r="I7848" s="81" t="s">
        <v>958</v>
      </c>
      <c r="J7848" t="s">
        <v>239</v>
      </c>
      <c r="K7848">
        <v>12</v>
      </c>
      <c r="L7848" t="s">
        <v>889</v>
      </c>
    </row>
    <row r="7849" spans="1:12" ht="16" x14ac:dyDescent="0.2">
      <c r="A7849">
        <v>10549</v>
      </c>
      <c r="B7849">
        <v>159962</v>
      </c>
      <c r="C7849" t="s">
        <v>500</v>
      </c>
      <c r="D7849" t="s">
        <v>1486</v>
      </c>
      <c r="E7849" s="82">
        <v>0</v>
      </c>
      <c r="F7849" t="s">
        <v>1470</v>
      </c>
      <c r="G7849">
        <v>19.337278779999998</v>
      </c>
      <c r="H7849">
        <v>-102.36351209999999</v>
      </c>
      <c r="I7849" s="81" t="s">
        <v>958</v>
      </c>
      <c r="J7849" t="s">
        <v>239</v>
      </c>
      <c r="K7849">
        <v>12</v>
      </c>
      <c r="L7849" t="s">
        <v>889</v>
      </c>
    </row>
    <row r="7850" spans="1:12" ht="16" x14ac:dyDescent="0.2">
      <c r="A7850">
        <v>10550</v>
      </c>
      <c r="B7850">
        <v>159963</v>
      </c>
      <c r="C7850" t="s">
        <v>500</v>
      </c>
      <c r="D7850" t="s">
        <v>1493</v>
      </c>
      <c r="E7850" s="82">
        <v>0</v>
      </c>
      <c r="F7850" t="s">
        <v>1470</v>
      </c>
      <c r="G7850">
        <v>19.337278779999998</v>
      </c>
      <c r="H7850">
        <v>-102.36351209999999</v>
      </c>
      <c r="I7850" s="81" t="s">
        <v>958</v>
      </c>
      <c r="J7850" t="s">
        <v>239</v>
      </c>
      <c r="K7850">
        <v>12</v>
      </c>
      <c r="L7850" t="s">
        <v>889</v>
      </c>
    </row>
    <row r="7851" spans="1:12" ht="16" x14ac:dyDescent="0.2">
      <c r="A7851">
        <v>10551</v>
      </c>
      <c r="B7851">
        <v>159964</v>
      </c>
      <c r="C7851" t="s">
        <v>500</v>
      </c>
      <c r="D7851" t="s">
        <v>1481</v>
      </c>
      <c r="E7851" s="82">
        <v>0</v>
      </c>
      <c r="F7851" t="s">
        <v>1470</v>
      </c>
      <c r="G7851">
        <v>19.337278779999998</v>
      </c>
      <c r="H7851">
        <v>-102.36351209999999</v>
      </c>
      <c r="I7851" s="81" t="s">
        <v>958</v>
      </c>
      <c r="J7851" t="s">
        <v>239</v>
      </c>
      <c r="K7851">
        <v>12</v>
      </c>
      <c r="L7851" t="s">
        <v>889</v>
      </c>
    </row>
    <row r="7852" spans="1:12" ht="16" x14ac:dyDescent="0.2">
      <c r="A7852">
        <v>10552</v>
      </c>
      <c r="B7852">
        <v>159965</v>
      </c>
      <c r="C7852" t="s">
        <v>500</v>
      </c>
      <c r="D7852" t="s">
        <v>1486</v>
      </c>
      <c r="E7852" s="82">
        <v>0</v>
      </c>
      <c r="F7852" t="s">
        <v>1470</v>
      </c>
      <c r="G7852">
        <v>19.337278779999998</v>
      </c>
      <c r="H7852">
        <v>-102.36351209999999</v>
      </c>
      <c r="I7852" s="81" t="s">
        <v>958</v>
      </c>
      <c r="J7852" t="s">
        <v>239</v>
      </c>
      <c r="K7852">
        <v>12</v>
      </c>
      <c r="L7852" t="s">
        <v>889</v>
      </c>
    </row>
    <row r="7853" spans="1:12" ht="16" x14ac:dyDescent="0.2">
      <c r="A7853">
        <v>10553</v>
      </c>
      <c r="B7853">
        <v>159966</v>
      </c>
      <c r="C7853" t="s">
        <v>500</v>
      </c>
      <c r="D7853" t="s">
        <v>1486</v>
      </c>
      <c r="E7853" s="82">
        <v>0</v>
      </c>
      <c r="F7853" t="s">
        <v>1470</v>
      </c>
      <c r="G7853">
        <v>19.337278779999998</v>
      </c>
      <c r="H7853">
        <v>-102.36351209999999</v>
      </c>
      <c r="I7853" s="81" t="s">
        <v>958</v>
      </c>
      <c r="J7853" t="s">
        <v>239</v>
      </c>
      <c r="K7853">
        <v>12</v>
      </c>
      <c r="L7853" t="s">
        <v>889</v>
      </c>
    </row>
    <row r="7854" spans="1:12" ht="16" x14ac:dyDescent="0.2">
      <c r="A7854">
        <v>10554</v>
      </c>
      <c r="B7854">
        <v>159967</v>
      </c>
      <c r="C7854" t="s">
        <v>500</v>
      </c>
      <c r="D7854" t="s">
        <v>1481</v>
      </c>
      <c r="E7854" s="82">
        <v>0</v>
      </c>
      <c r="F7854" t="s">
        <v>1470</v>
      </c>
      <c r="G7854">
        <v>19.337278779999998</v>
      </c>
      <c r="H7854">
        <v>-102.36351209999999</v>
      </c>
      <c r="I7854" s="81" t="s">
        <v>958</v>
      </c>
      <c r="J7854" t="s">
        <v>239</v>
      </c>
      <c r="K7854">
        <v>12</v>
      </c>
      <c r="L7854" t="s">
        <v>889</v>
      </c>
    </row>
    <row r="7855" spans="1:12" ht="16" x14ac:dyDescent="0.2">
      <c r="A7855">
        <v>10555</v>
      </c>
      <c r="B7855">
        <v>159968</v>
      </c>
      <c r="C7855" t="s">
        <v>500</v>
      </c>
      <c r="D7855" t="s">
        <v>1490</v>
      </c>
      <c r="E7855" s="82">
        <v>0</v>
      </c>
      <c r="F7855" t="s">
        <v>1470</v>
      </c>
      <c r="G7855">
        <v>19.337278779999998</v>
      </c>
      <c r="H7855">
        <v>-102.36351209999999</v>
      </c>
      <c r="I7855" s="81" t="s">
        <v>958</v>
      </c>
      <c r="J7855" t="s">
        <v>239</v>
      </c>
      <c r="K7855">
        <v>12</v>
      </c>
      <c r="L7855" t="s">
        <v>889</v>
      </c>
    </row>
    <row r="7856" spans="1:12" ht="16" x14ac:dyDescent="0.2">
      <c r="A7856">
        <v>10556</v>
      </c>
      <c r="B7856">
        <v>159969</v>
      </c>
      <c r="C7856" t="s">
        <v>500</v>
      </c>
      <c r="D7856" t="s">
        <v>1493</v>
      </c>
      <c r="E7856" s="82">
        <v>0</v>
      </c>
      <c r="F7856" t="s">
        <v>1470</v>
      </c>
      <c r="G7856">
        <v>19.337278779999998</v>
      </c>
      <c r="H7856">
        <v>-102.36351209999999</v>
      </c>
      <c r="I7856" s="81" t="s">
        <v>958</v>
      </c>
      <c r="J7856" t="s">
        <v>239</v>
      </c>
      <c r="K7856">
        <v>12</v>
      </c>
      <c r="L7856" t="s">
        <v>889</v>
      </c>
    </row>
    <row r="7857" spans="1:12" ht="16" x14ac:dyDescent="0.2">
      <c r="A7857">
        <v>10557</v>
      </c>
      <c r="B7857">
        <v>159970</v>
      </c>
      <c r="C7857" t="s">
        <v>500</v>
      </c>
      <c r="D7857" t="s">
        <v>1481</v>
      </c>
      <c r="E7857" s="82">
        <v>0</v>
      </c>
      <c r="F7857" t="s">
        <v>1470</v>
      </c>
      <c r="G7857">
        <v>19.337278779999998</v>
      </c>
      <c r="H7857">
        <v>-102.36351209999999</v>
      </c>
      <c r="I7857" s="81" t="s">
        <v>958</v>
      </c>
      <c r="J7857" t="s">
        <v>239</v>
      </c>
      <c r="K7857">
        <v>12</v>
      </c>
      <c r="L7857" t="s">
        <v>889</v>
      </c>
    </row>
    <row r="7858" spans="1:12" ht="16" x14ac:dyDescent="0.2">
      <c r="A7858">
        <v>10558</v>
      </c>
      <c r="B7858">
        <v>159971</v>
      </c>
      <c r="C7858" t="s">
        <v>500</v>
      </c>
      <c r="D7858" t="s">
        <v>1490</v>
      </c>
      <c r="E7858" s="82">
        <v>0</v>
      </c>
      <c r="F7858" t="s">
        <v>1470</v>
      </c>
      <c r="G7858">
        <v>19.337278779999998</v>
      </c>
      <c r="H7858">
        <v>-102.36351209999999</v>
      </c>
      <c r="I7858" s="81" t="s">
        <v>958</v>
      </c>
      <c r="J7858" t="s">
        <v>239</v>
      </c>
      <c r="K7858">
        <v>12</v>
      </c>
      <c r="L7858" t="s">
        <v>889</v>
      </c>
    </row>
    <row r="7859" spans="1:12" ht="16" x14ac:dyDescent="0.2">
      <c r="A7859">
        <v>10559</v>
      </c>
      <c r="B7859">
        <v>159972</v>
      </c>
      <c r="C7859" t="s">
        <v>500</v>
      </c>
      <c r="D7859" t="s">
        <v>1483</v>
      </c>
      <c r="E7859" s="82">
        <v>0</v>
      </c>
      <c r="F7859" t="s">
        <v>1470</v>
      </c>
      <c r="G7859">
        <v>19.337278779999998</v>
      </c>
      <c r="H7859">
        <v>-102.36351209999999</v>
      </c>
      <c r="I7859" s="81" t="s">
        <v>958</v>
      </c>
      <c r="J7859" t="s">
        <v>239</v>
      </c>
      <c r="K7859">
        <v>12</v>
      </c>
      <c r="L7859" t="s">
        <v>889</v>
      </c>
    </row>
    <row r="7860" spans="1:12" ht="16" x14ac:dyDescent="0.2">
      <c r="A7860">
        <v>10560</v>
      </c>
      <c r="B7860">
        <v>159973</v>
      </c>
      <c r="C7860" t="s">
        <v>500</v>
      </c>
      <c r="D7860" t="s">
        <v>1486</v>
      </c>
      <c r="E7860" s="82">
        <v>0</v>
      </c>
      <c r="F7860" t="s">
        <v>1470</v>
      </c>
      <c r="G7860">
        <v>19.337278779999998</v>
      </c>
      <c r="H7860">
        <v>-102.36351209999999</v>
      </c>
      <c r="I7860" s="81" t="s">
        <v>958</v>
      </c>
      <c r="J7860" t="s">
        <v>239</v>
      </c>
      <c r="K7860">
        <v>12</v>
      </c>
      <c r="L7860" t="s">
        <v>889</v>
      </c>
    </row>
    <row r="7861" spans="1:12" ht="16" x14ac:dyDescent="0.2">
      <c r="A7861">
        <v>10561</v>
      </c>
      <c r="B7861">
        <v>159974</v>
      </c>
      <c r="C7861" t="s">
        <v>500</v>
      </c>
      <c r="D7861" t="s">
        <v>1481</v>
      </c>
      <c r="E7861" s="82">
        <v>0</v>
      </c>
      <c r="F7861" t="s">
        <v>1470</v>
      </c>
      <c r="G7861">
        <v>19.337278779999998</v>
      </c>
      <c r="H7861">
        <v>-102.36351209999999</v>
      </c>
      <c r="I7861" s="81" t="s">
        <v>958</v>
      </c>
      <c r="J7861" t="s">
        <v>239</v>
      </c>
      <c r="K7861">
        <v>12</v>
      </c>
      <c r="L7861" t="s">
        <v>889</v>
      </c>
    </row>
    <row r="7862" spans="1:12" ht="16" x14ac:dyDescent="0.2">
      <c r="A7862">
        <v>10562</v>
      </c>
      <c r="B7862">
        <v>159975</v>
      </c>
      <c r="C7862" t="s">
        <v>500</v>
      </c>
      <c r="D7862" t="s">
        <v>1486</v>
      </c>
      <c r="E7862" s="82">
        <v>0</v>
      </c>
      <c r="F7862" t="s">
        <v>1470</v>
      </c>
      <c r="G7862">
        <v>19.337278779999998</v>
      </c>
      <c r="H7862">
        <v>-102.36351209999999</v>
      </c>
      <c r="I7862" s="81" t="s">
        <v>958</v>
      </c>
      <c r="J7862" t="s">
        <v>239</v>
      </c>
      <c r="K7862">
        <v>12</v>
      </c>
      <c r="L7862" t="s">
        <v>889</v>
      </c>
    </row>
    <row r="7863" spans="1:12" ht="16" x14ac:dyDescent="0.2">
      <c r="A7863">
        <v>10563</v>
      </c>
      <c r="B7863">
        <v>159976</v>
      </c>
      <c r="C7863" t="s">
        <v>500</v>
      </c>
      <c r="D7863" t="s">
        <v>1485</v>
      </c>
      <c r="E7863" s="82">
        <v>0</v>
      </c>
      <c r="F7863" t="s">
        <v>1470</v>
      </c>
      <c r="G7863">
        <v>19.337278779999998</v>
      </c>
      <c r="H7863">
        <v>-102.36351209999999</v>
      </c>
      <c r="I7863" s="81" t="s">
        <v>958</v>
      </c>
      <c r="J7863" t="s">
        <v>239</v>
      </c>
      <c r="K7863">
        <v>12</v>
      </c>
      <c r="L7863" t="s">
        <v>889</v>
      </c>
    </row>
    <row r="7864" spans="1:12" ht="16" x14ac:dyDescent="0.2">
      <c r="A7864">
        <v>10564</v>
      </c>
      <c r="B7864">
        <v>159977</v>
      </c>
      <c r="C7864" t="s">
        <v>500</v>
      </c>
      <c r="D7864" t="s">
        <v>1496</v>
      </c>
      <c r="E7864" s="82">
        <v>0</v>
      </c>
      <c r="F7864" t="s">
        <v>1470</v>
      </c>
      <c r="G7864">
        <v>19.337278779999998</v>
      </c>
      <c r="H7864">
        <v>-102.36351209999999</v>
      </c>
      <c r="I7864" s="81" t="s">
        <v>958</v>
      </c>
      <c r="J7864" t="s">
        <v>239</v>
      </c>
      <c r="K7864">
        <v>12</v>
      </c>
      <c r="L7864" t="s">
        <v>889</v>
      </c>
    </row>
    <row r="7865" spans="1:12" ht="16" x14ac:dyDescent="0.2">
      <c r="A7865">
        <v>10565</v>
      </c>
      <c r="B7865">
        <v>159978</v>
      </c>
      <c r="C7865" t="s">
        <v>500</v>
      </c>
      <c r="D7865" t="s">
        <v>1493</v>
      </c>
      <c r="E7865" s="82">
        <v>0</v>
      </c>
      <c r="F7865" t="s">
        <v>1470</v>
      </c>
      <c r="G7865">
        <v>19.337278779999998</v>
      </c>
      <c r="H7865">
        <v>-102.36351209999999</v>
      </c>
      <c r="I7865" s="81" t="s">
        <v>958</v>
      </c>
      <c r="J7865" t="s">
        <v>239</v>
      </c>
      <c r="K7865">
        <v>12</v>
      </c>
      <c r="L7865" t="s">
        <v>889</v>
      </c>
    </row>
    <row r="7866" spans="1:12" ht="16" x14ac:dyDescent="0.2">
      <c r="A7866">
        <v>10566</v>
      </c>
      <c r="B7866">
        <v>159979</v>
      </c>
      <c r="C7866" t="s">
        <v>500</v>
      </c>
      <c r="D7866" t="s">
        <v>1469</v>
      </c>
      <c r="E7866" s="82">
        <v>0</v>
      </c>
      <c r="F7866" t="s">
        <v>1470</v>
      </c>
      <c r="G7866">
        <v>19.337278779999998</v>
      </c>
      <c r="H7866">
        <v>-102.36351209999999</v>
      </c>
      <c r="I7866" s="81" t="s">
        <v>958</v>
      </c>
      <c r="J7866" t="s">
        <v>239</v>
      </c>
      <c r="K7866">
        <v>12</v>
      </c>
      <c r="L7866" t="s">
        <v>889</v>
      </c>
    </row>
    <row r="7867" spans="1:12" ht="16" x14ac:dyDescent="0.2">
      <c r="A7867">
        <v>10567</v>
      </c>
      <c r="B7867">
        <v>159980</v>
      </c>
      <c r="C7867" t="s">
        <v>500</v>
      </c>
      <c r="D7867" t="s">
        <v>1502</v>
      </c>
      <c r="E7867" s="82">
        <v>0</v>
      </c>
      <c r="F7867" t="s">
        <v>1470</v>
      </c>
      <c r="G7867">
        <v>19.337278779999998</v>
      </c>
      <c r="H7867">
        <v>-102.36351209999999</v>
      </c>
      <c r="I7867" s="81" t="s">
        <v>958</v>
      </c>
      <c r="J7867" t="s">
        <v>239</v>
      </c>
      <c r="K7867">
        <v>12</v>
      </c>
      <c r="L7867" t="s">
        <v>889</v>
      </c>
    </row>
    <row r="7868" spans="1:12" ht="16" x14ac:dyDescent="0.2">
      <c r="A7868">
        <v>10568</v>
      </c>
      <c r="B7868">
        <v>159981</v>
      </c>
      <c r="C7868" t="s">
        <v>500</v>
      </c>
      <c r="D7868" t="s">
        <v>1486</v>
      </c>
      <c r="E7868" s="82">
        <v>0</v>
      </c>
      <c r="F7868" t="s">
        <v>1470</v>
      </c>
      <c r="G7868">
        <v>19.337278779999998</v>
      </c>
      <c r="H7868">
        <v>-102.36351209999999</v>
      </c>
      <c r="I7868" s="81" t="s">
        <v>958</v>
      </c>
      <c r="J7868" t="s">
        <v>239</v>
      </c>
      <c r="K7868">
        <v>12</v>
      </c>
      <c r="L7868" t="s">
        <v>889</v>
      </c>
    </row>
    <row r="7869" spans="1:12" ht="16" x14ac:dyDescent="0.2">
      <c r="A7869">
        <v>10569</v>
      </c>
      <c r="B7869">
        <v>159982</v>
      </c>
      <c r="C7869" t="s">
        <v>500</v>
      </c>
      <c r="D7869" t="s">
        <v>1481</v>
      </c>
      <c r="E7869" s="82">
        <v>0</v>
      </c>
      <c r="F7869" t="s">
        <v>1470</v>
      </c>
      <c r="G7869">
        <v>19.337278779999998</v>
      </c>
      <c r="H7869">
        <v>-102.36351209999999</v>
      </c>
      <c r="I7869" s="81" t="s">
        <v>958</v>
      </c>
      <c r="J7869" t="s">
        <v>239</v>
      </c>
      <c r="K7869">
        <v>12</v>
      </c>
      <c r="L7869" t="s">
        <v>889</v>
      </c>
    </row>
    <row r="7870" spans="1:12" ht="16" x14ac:dyDescent="0.2">
      <c r="A7870">
        <v>10570</v>
      </c>
      <c r="B7870">
        <v>159983</v>
      </c>
      <c r="C7870" t="s">
        <v>500</v>
      </c>
      <c r="D7870" t="s">
        <v>1486</v>
      </c>
      <c r="E7870" s="82">
        <v>0</v>
      </c>
      <c r="F7870" t="s">
        <v>1470</v>
      </c>
      <c r="G7870">
        <v>19.337278779999998</v>
      </c>
      <c r="H7870">
        <v>-102.36351209999999</v>
      </c>
      <c r="I7870" s="81" t="s">
        <v>958</v>
      </c>
      <c r="J7870" t="s">
        <v>239</v>
      </c>
      <c r="K7870">
        <v>12</v>
      </c>
      <c r="L7870" t="s">
        <v>889</v>
      </c>
    </row>
    <row r="7871" spans="1:12" ht="16" x14ac:dyDescent="0.2">
      <c r="A7871">
        <v>10571</v>
      </c>
      <c r="B7871">
        <v>159984</v>
      </c>
      <c r="C7871" t="s">
        <v>500</v>
      </c>
      <c r="D7871" t="s">
        <v>1486</v>
      </c>
      <c r="E7871" s="82">
        <v>0</v>
      </c>
      <c r="F7871" t="s">
        <v>1470</v>
      </c>
      <c r="G7871">
        <v>19.337278779999998</v>
      </c>
      <c r="H7871">
        <v>-102.36351209999999</v>
      </c>
      <c r="I7871" s="81" t="s">
        <v>958</v>
      </c>
      <c r="J7871" t="s">
        <v>239</v>
      </c>
      <c r="K7871">
        <v>12</v>
      </c>
      <c r="L7871" t="s">
        <v>889</v>
      </c>
    </row>
    <row r="7872" spans="1:12" ht="16" x14ac:dyDescent="0.2">
      <c r="A7872">
        <v>10572</v>
      </c>
      <c r="B7872">
        <v>159985</v>
      </c>
      <c r="C7872" t="s">
        <v>500</v>
      </c>
      <c r="D7872" t="s">
        <v>1490</v>
      </c>
      <c r="E7872" s="82">
        <v>0</v>
      </c>
      <c r="F7872" t="s">
        <v>1470</v>
      </c>
      <c r="G7872">
        <v>19.337278779999998</v>
      </c>
      <c r="H7872">
        <v>-102.36351209999999</v>
      </c>
      <c r="I7872" s="81" t="s">
        <v>958</v>
      </c>
      <c r="J7872" t="s">
        <v>239</v>
      </c>
      <c r="K7872">
        <v>12</v>
      </c>
      <c r="L7872" t="s">
        <v>889</v>
      </c>
    </row>
    <row r="7873" spans="1:12" ht="16" x14ac:dyDescent="0.2">
      <c r="A7873">
        <v>10573</v>
      </c>
      <c r="B7873">
        <v>159986</v>
      </c>
      <c r="C7873" t="s">
        <v>500</v>
      </c>
      <c r="D7873" t="s">
        <v>1483</v>
      </c>
      <c r="E7873" s="82">
        <v>0</v>
      </c>
      <c r="F7873" t="s">
        <v>1470</v>
      </c>
      <c r="G7873">
        <v>19.337278779999998</v>
      </c>
      <c r="H7873">
        <v>-102.36351209999999</v>
      </c>
      <c r="I7873" s="81" t="s">
        <v>958</v>
      </c>
      <c r="J7873" t="s">
        <v>239</v>
      </c>
      <c r="K7873">
        <v>12</v>
      </c>
      <c r="L7873" t="s">
        <v>889</v>
      </c>
    </row>
    <row r="7874" spans="1:12" ht="16" x14ac:dyDescent="0.2">
      <c r="A7874">
        <v>10574</v>
      </c>
      <c r="B7874">
        <v>159987</v>
      </c>
      <c r="C7874" t="s">
        <v>500</v>
      </c>
      <c r="D7874" t="s">
        <v>1481</v>
      </c>
      <c r="E7874" s="82">
        <v>0</v>
      </c>
      <c r="F7874" t="s">
        <v>1470</v>
      </c>
      <c r="G7874">
        <v>19.337278779999998</v>
      </c>
      <c r="H7874">
        <v>-102.36351209999999</v>
      </c>
      <c r="I7874" s="81" t="s">
        <v>958</v>
      </c>
      <c r="J7874" t="s">
        <v>239</v>
      </c>
      <c r="K7874">
        <v>12</v>
      </c>
      <c r="L7874" t="s">
        <v>889</v>
      </c>
    </row>
    <row r="7875" spans="1:12" ht="16" x14ac:dyDescent="0.2">
      <c r="A7875">
        <v>10575</v>
      </c>
      <c r="B7875">
        <v>159988</v>
      </c>
      <c r="C7875" t="s">
        <v>500</v>
      </c>
      <c r="D7875" t="s">
        <v>1502</v>
      </c>
      <c r="E7875" s="82">
        <v>0</v>
      </c>
      <c r="F7875" t="s">
        <v>1470</v>
      </c>
      <c r="G7875">
        <v>19.337278779999998</v>
      </c>
      <c r="H7875">
        <v>-102.36351209999999</v>
      </c>
      <c r="I7875" s="81" t="s">
        <v>958</v>
      </c>
      <c r="J7875" t="s">
        <v>239</v>
      </c>
      <c r="K7875">
        <v>12</v>
      </c>
      <c r="L7875" t="s">
        <v>889</v>
      </c>
    </row>
    <row r="7876" spans="1:12" ht="16" x14ac:dyDescent="0.2">
      <c r="A7876">
        <v>10576</v>
      </c>
      <c r="B7876">
        <v>159989</v>
      </c>
      <c r="C7876" t="s">
        <v>500</v>
      </c>
      <c r="D7876" t="s">
        <v>1481</v>
      </c>
      <c r="E7876" s="82">
        <v>0</v>
      </c>
      <c r="F7876" t="s">
        <v>1470</v>
      </c>
      <c r="G7876">
        <v>19.337278779999998</v>
      </c>
      <c r="H7876">
        <v>-102.36351209999999</v>
      </c>
      <c r="I7876" s="81" t="s">
        <v>958</v>
      </c>
      <c r="J7876" t="s">
        <v>239</v>
      </c>
      <c r="K7876">
        <v>12</v>
      </c>
      <c r="L7876" t="s">
        <v>889</v>
      </c>
    </row>
    <row r="7877" spans="1:12" ht="16" x14ac:dyDescent="0.2">
      <c r="A7877">
        <v>10577</v>
      </c>
      <c r="B7877">
        <v>159990</v>
      </c>
      <c r="C7877" t="s">
        <v>500</v>
      </c>
      <c r="D7877" t="s">
        <v>1503</v>
      </c>
      <c r="E7877" s="82">
        <v>0</v>
      </c>
      <c r="F7877" t="s">
        <v>1475</v>
      </c>
      <c r="G7877">
        <v>18.611765940000002</v>
      </c>
      <c r="H7877">
        <v>-99.630945519999997</v>
      </c>
      <c r="I7877" s="81" t="s">
        <v>958</v>
      </c>
      <c r="J7877" t="s">
        <v>239</v>
      </c>
      <c r="K7877">
        <v>12</v>
      </c>
      <c r="L7877" t="s">
        <v>889</v>
      </c>
    </row>
    <row r="7878" spans="1:12" ht="16" x14ac:dyDescent="0.2">
      <c r="A7878">
        <v>10578</v>
      </c>
      <c r="B7878">
        <v>159991</v>
      </c>
      <c r="C7878" t="s">
        <v>500</v>
      </c>
      <c r="D7878" t="s">
        <v>1504</v>
      </c>
      <c r="E7878" s="82">
        <v>0</v>
      </c>
      <c r="F7878" t="s">
        <v>1019</v>
      </c>
      <c r="G7878">
        <v>18.980638129999999</v>
      </c>
      <c r="H7878">
        <v>-99.416775740000006</v>
      </c>
      <c r="I7878" s="81" t="s">
        <v>958</v>
      </c>
      <c r="J7878" t="s">
        <v>239</v>
      </c>
      <c r="K7878">
        <v>12</v>
      </c>
      <c r="L7878" t="s">
        <v>889</v>
      </c>
    </row>
    <row r="7879" spans="1:12" ht="16" x14ac:dyDescent="0.2">
      <c r="A7879">
        <v>10579</v>
      </c>
      <c r="B7879">
        <v>159992</v>
      </c>
      <c r="C7879" t="s">
        <v>500</v>
      </c>
      <c r="D7879" t="s">
        <v>1505</v>
      </c>
      <c r="E7879" s="82">
        <v>0</v>
      </c>
      <c r="F7879" t="s">
        <v>1475</v>
      </c>
      <c r="G7879">
        <v>18.596765690000002</v>
      </c>
      <c r="H7879">
        <v>-99.620112210000002</v>
      </c>
      <c r="I7879" s="81" t="s">
        <v>958</v>
      </c>
      <c r="J7879" t="s">
        <v>239</v>
      </c>
      <c r="K7879">
        <v>12</v>
      </c>
      <c r="L7879" t="s">
        <v>889</v>
      </c>
    </row>
    <row r="7880" spans="1:12" ht="16" x14ac:dyDescent="0.2">
      <c r="A7880">
        <v>10580</v>
      </c>
      <c r="B7880">
        <v>159993</v>
      </c>
      <c r="C7880" t="s">
        <v>500</v>
      </c>
      <c r="D7880" t="s">
        <v>1505</v>
      </c>
      <c r="E7880" s="82">
        <v>0</v>
      </c>
      <c r="F7880" t="s">
        <v>1475</v>
      </c>
      <c r="G7880">
        <v>18.596765690000002</v>
      </c>
      <c r="H7880">
        <v>-99.620112210000002</v>
      </c>
      <c r="I7880" s="81" t="s">
        <v>958</v>
      </c>
      <c r="J7880" t="s">
        <v>239</v>
      </c>
      <c r="K7880">
        <v>12</v>
      </c>
      <c r="L7880" t="s">
        <v>889</v>
      </c>
    </row>
    <row r="7881" spans="1:12" ht="16" x14ac:dyDescent="0.2">
      <c r="A7881">
        <v>10581</v>
      </c>
      <c r="B7881">
        <v>159994</v>
      </c>
      <c r="C7881" t="s">
        <v>500</v>
      </c>
      <c r="D7881" t="s">
        <v>1506</v>
      </c>
      <c r="E7881" s="82">
        <v>0</v>
      </c>
      <c r="F7881" t="s">
        <v>1467</v>
      </c>
      <c r="G7881">
        <v>19.2164584</v>
      </c>
      <c r="H7881">
        <v>-98.972599070000001</v>
      </c>
      <c r="I7881" s="81" t="s">
        <v>958</v>
      </c>
      <c r="J7881" t="s">
        <v>239</v>
      </c>
      <c r="K7881">
        <v>12</v>
      </c>
      <c r="L7881" t="s">
        <v>889</v>
      </c>
    </row>
    <row r="7882" spans="1:12" ht="16" x14ac:dyDescent="0.2">
      <c r="A7882">
        <v>10582</v>
      </c>
      <c r="B7882">
        <v>159995</v>
      </c>
      <c r="C7882" t="s">
        <v>500</v>
      </c>
      <c r="D7882" t="s">
        <v>1507</v>
      </c>
      <c r="E7882" s="82">
        <v>0</v>
      </c>
      <c r="F7882" t="s">
        <v>1472</v>
      </c>
      <c r="G7882">
        <v>19.033969290000002</v>
      </c>
      <c r="H7882">
        <v>-99.197603760000007</v>
      </c>
      <c r="I7882" s="81" t="s">
        <v>958</v>
      </c>
      <c r="J7882" t="s">
        <v>239</v>
      </c>
      <c r="K7882">
        <v>12</v>
      </c>
      <c r="L7882" t="s">
        <v>889</v>
      </c>
    </row>
    <row r="7883" spans="1:12" ht="16" x14ac:dyDescent="0.2">
      <c r="A7883">
        <v>10583</v>
      </c>
      <c r="B7883">
        <v>159996</v>
      </c>
      <c r="C7883" t="s">
        <v>500</v>
      </c>
      <c r="D7883" t="s">
        <v>1508</v>
      </c>
      <c r="E7883" s="82">
        <v>0</v>
      </c>
      <c r="F7883" t="s">
        <v>1475</v>
      </c>
      <c r="G7883">
        <v>17.445431339999999</v>
      </c>
      <c r="H7883">
        <v>-100.1870656</v>
      </c>
      <c r="I7883" s="81" t="s">
        <v>958</v>
      </c>
      <c r="J7883" t="s">
        <v>283</v>
      </c>
      <c r="K7883">
        <v>3</v>
      </c>
      <c r="L7883" t="s">
        <v>453</v>
      </c>
    </row>
    <row r="7884" spans="1:12" ht="16" x14ac:dyDescent="0.2">
      <c r="A7884">
        <v>10584</v>
      </c>
      <c r="B7884">
        <v>159997</v>
      </c>
      <c r="C7884" t="s">
        <v>500</v>
      </c>
      <c r="D7884" t="s">
        <v>1509</v>
      </c>
      <c r="E7884" s="82">
        <v>0</v>
      </c>
      <c r="F7884" t="s">
        <v>1019</v>
      </c>
      <c r="G7884">
        <v>18.955639519999998</v>
      </c>
      <c r="H7884">
        <v>-99.348718050000002</v>
      </c>
      <c r="I7884" s="81" t="s">
        <v>958</v>
      </c>
      <c r="J7884" t="s">
        <v>239</v>
      </c>
      <c r="K7884">
        <v>12</v>
      </c>
      <c r="L7884" t="s">
        <v>889</v>
      </c>
    </row>
    <row r="7885" spans="1:12" ht="16" x14ac:dyDescent="0.2">
      <c r="A7885">
        <v>10585</v>
      </c>
      <c r="B7885">
        <v>159998</v>
      </c>
      <c r="C7885" t="s">
        <v>500</v>
      </c>
      <c r="D7885" t="s">
        <v>1510</v>
      </c>
      <c r="E7885" s="82">
        <v>0</v>
      </c>
      <c r="F7885" t="s">
        <v>1475</v>
      </c>
      <c r="G7885">
        <v>17.445431339999999</v>
      </c>
      <c r="H7885">
        <v>-100.1870656</v>
      </c>
      <c r="I7885" s="81" t="s">
        <v>958</v>
      </c>
      <c r="J7885" t="s">
        <v>283</v>
      </c>
      <c r="K7885">
        <v>3</v>
      </c>
      <c r="L7885" t="s">
        <v>453</v>
      </c>
    </row>
    <row r="7886" spans="1:12" ht="16" x14ac:dyDescent="0.2">
      <c r="A7886">
        <v>10586</v>
      </c>
      <c r="B7886">
        <v>159999</v>
      </c>
      <c r="C7886" t="s">
        <v>500</v>
      </c>
      <c r="D7886" t="s">
        <v>1509</v>
      </c>
      <c r="E7886" s="82">
        <v>0</v>
      </c>
      <c r="F7886" t="s">
        <v>1019</v>
      </c>
      <c r="G7886">
        <v>18.955639519999998</v>
      </c>
      <c r="H7886">
        <v>-99.348718050000002</v>
      </c>
      <c r="I7886" s="81" t="s">
        <v>958</v>
      </c>
      <c r="J7886" t="s">
        <v>239</v>
      </c>
      <c r="K7886">
        <v>12</v>
      </c>
      <c r="L7886" t="s">
        <v>889</v>
      </c>
    </row>
    <row r="7887" spans="1:12" ht="16" x14ac:dyDescent="0.2">
      <c r="A7887">
        <v>10587</v>
      </c>
      <c r="B7887">
        <v>160000</v>
      </c>
      <c r="C7887" t="s">
        <v>500</v>
      </c>
      <c r="D7887" t="s">
        <v>1507</v>
      </c>
      <c r="E7887" s="82">
        <v>0</v>
      </c>
      <c r="F7887" t="s">
        <v>1472</v>
      </c>
      <c r="G7887">
        <v>19.023969910000002</v>
      </c>
      <c r="H7887">
        <v>-99.151213630000001</v>
      </c>
      <c r="I7887" s="81" t="s">
        <v>958</v>
      </c>
      <c r="J7887" t="s">
        <v>239</v>
      </c>
      <c r="K7887">
        <v>12</v>
      </c>
      <c r="L7887" t="s">
        <v>889</v>
      </c>
    </row>
    <row r="7888" spans="1:12" ht="16" x14ac:dyDescent="0.2">
      <c r="A7888">
        <v>10588</v>
      </c>
      <c r="B7888">
        <v>160001</v>
      </c>
      <c r="C7888" t="s">
        <v>500</v>
      </c>
      <c r="D7888" t="s">
        <v>1511</v>
      </c>
      <c r="E7888" s="82">
        <v>0</v>
      </c>
      <c r="F7888" t="s">
        <v>1472</v>
      </c>
      <c r="G7888">
        <v>19.023969910000002</v>
      </c>
      <c r="H7888">
        <v>-99.151213630000001</v>
      </c>
      <c r="I7888" s="81" t="s">
        <v>958</v>
      </c>
      <c r="J7888" t="s">
        <v>239</v>
      </c>
      <c r="K7888">
        <v>12</v>
      </c>
      <c r="L7888" t="s">
        <v>889</v>
      </c>
    </row>
    <row r="7889" spans="1:12" ht="16" x14ac:dyDescent="0.2">
      <c r="A7889">
        <v>10589</v>
      </c>
      <c r="B7889">
        <v>160002</v>
      </c>
      <c r="C7889" t="s">
        <v>500</v>
      </c>
      <c r="D7889" t="s">
        <v>1512</v>
      </c>
      <c r="E7889" s="82">
        <v>0</v>
      </c>
      <c r="F7889" t="s">
        <v>1472</v>
      </c>
      <c r="G7889">
        <v>19.023969910000002</v>
      </c>
      <c r="H7889">
        <v>-99.151213630000001</v>
      </c>
      <c r="I7889" s="81" t="s">
        <v>958</v>
      </c>
      <c r="J7889" t="s">
        <v>239</v>
      </c>
      <c r="K7889">
        <v>12</v>
      </c>
      <c r="L7889" t="s">
        <v>889</v>
      </c>
    </row>
    <row r="7890" spans="1:12" ht="16" x14ac:dyDescent="0.2">
      <c r="A7890">
        <v>10590</v>
      </c>
      <c r="B7890">
        <v>160003</v>
      </c>
      <c r="C7890" t="s">
        <v>500</v>
      </c>
      <c r="D7890" t="s">
        <v>1513</v>
      </c>
      <c r="E7890" s="82">
        <v>0</v>
      </c>
      <c r="F7890" t="s">
        <v>1472</v>
      </c>
      <c r="G7890">
        <v>19.023969910000002</v>
      </c>
      <c r="H7890">
        <v>-99.151213630000001</v>
      </c>
      <c r="I7890" s="81" t="s">
        <v>958</v>
      </c>
      <c r="J7890" t="s">
        <v>239</v>
      </c>
      <c r="K7890">
        <v>12</v>
      </c>
      <c r="L7890" t="s">
        <v>889</v>
      </c>
    </row>
    <row r="7891" spans="1:12" ht="16" x14ac:dyDescent="0.2">
      <c r="A7891">
        <v>10591</v>
      </c>
      <c r="B7891">
        <v>160004</v>
      </c>
      <c r="C7891" t="s">
        <v>500</v>
      </c>
      <c r="D7891" t="s">
        <v>1514</v>
      </c>
      <c r="E7891" s="82">
        <v>0</v>
      </c>
      <c r="F7891" t="s">
        <v>1472</v>
      </c>
      <c r="G7891">
        <v>19.023969910000002</v>
      </c>
      <c r="H7891">
        <v>-99.151213630000001</v>
      </c>
      <c r="I7891" s="81" t="s">
        <v>958</v>
      </c>
      <c r="J7891" t="s">
        <v>239</v>
      </c>
      <c r="K7891">
        <v>12</v>
      </c>
      <c r="L7891" t="s">
        <v>889</v>
      </c>
    </row>
    <row r="7892" spans="1:12" ht="16" x14ac:dyDescent="0.2">
      <c r="A7892">
        <v>10592</v>
      </c>
      <c r="B7892">
        <v>160005</v>
      </c>
      <c r="C7892" t="s">
        <v>500</v>
      </c>
      <c r="D7892" t="s">
        <v>1514</v>
      </c>
      <c r="E7892" s="82">
        <v>0</v>
      </c>
      <c r="F7892" t="s">
        <v>1472</v>
      </c>
      <c r="G7892">
        <v>19.023969910000002</v>
      </c>
      <c r="H7892">
        <v>-99.151213630000001</v>
      </c>
      <c r="I7892" s="81" t="s">
        <v>958</v>
      </c>
      <c r="J7892" t="s">
        <v>239</v>
      </c>
      <c r="K7892">
        <v>12</v>
      </c>
      <c r="L7892" t="s">
        <v>889</v>
      </c>
    </row>
    <row r="7893" spans="1:12" ht="16" x14ac:dyDescent="0.2">
      <c r="A7893">
        <v>10593</v>
      </c>
      <c r="B7893">
        <v>160006</v>
      </c>
      <c r="C7893" t="s">
        <v>500</v>
      </c>
      <c r="D7893" t="s">
        <v>1473</v>
      </c>
      <c r="E7893" s="82">
        <v>0</v>
      </c>
      <c r="F7893" t="s">
        <v>1472</v>
      </c>
      <c r="G7893">
        <v>19.025914799999999</v>
      </c>
      <c r="H7893">
        <v>-99.15621376</v>
      </c>
      <c r="I7893" s="81" t="s">
        <v>958</v>
      </c>
      <c r="J7893" t="s">
        <v>239</v>
      </c>
      <c r="K7893">
        <v>12</v>
      </c>
      <c r="L7893" t="s">
        <v>889</v>
      </c>
    </row>
    <row r="7894" spans="1:12" ht="16" x14ac:dyDescent="0.2">
      <c r="A7894">
        <v>10594</v>
      </c>
      <c r="B7894">
        <v>160007</v>
      </c>
      <c r="C7894" t="s">
        <v>500</v>
      </c>
      <c r="D7894" t="s">
        <v>1515</v>
      </c>
      <c r="E7894" s="82">
        <v>0</v>
      </c>
      <c r="F7894" t="s">
        <v>1467</v>
      </c>
      <c r="G7894">
        <v>19.264514139999999</v>
      </c>
      <c r="H7894">
        <v>-99.29621788</v>
      </c>
      <c r="I7894" s="81" t="s">
        <v>958</v>
      </c>
      <c r="J7894" t="s">
        <v>239</v>
      </c>
      <c r="K7894">
        <v>12</v>
      </c>
      <c r="L7894" t="s">
        <v>889</v>
      </c>
    </row>
    <row r="7895" spans="1:12" ht="16" x14ac:dyDescent="0.2">
      <c r="A7895">
        <v>10595</v>
      </c>
      <c r="B7895">
        <v>160008</v>
      </c>
      <c r="C7895" t="s">
        <v>500</v>
      </c>
      <c r="D7895" t="s">
        <v>1516</v>
      </c>
      <c r="E7895" s="82">
        <v>0</v>
      </c>
      <c r="F7895" t="s">
        <v>1472</v>
      </c>
      <c r="G7895">
        <v>19.033414319999999</v>
      </c>
      <c r="H7895">
        <v>-99.196770740000005</v>
      </c>
      <c r="I7895" s="81" t="s">
        <v>958</v>
      </c>
      <c r="J7895" t="s">
        <v>239</v>
      </c>
      <c r="K7895">
        <v>12</v>
      </c>
      <c r="L7895" t="s">
        <v>889</v>
      </c>
    </row>
    <row r="7896" spans="1:12" ht="16" x14ac:dyDescent="0.2">
      <c r="A7896">
        <v>10596</v>
      </c>
      <c r="B7896">
        <v>160009</v>
      </c>
      <c r="C7896" t="s">
        <v>500</v>
      </c>
      <c r="D7896" t="s">
        <v>1517</v>
      </c>
      <c r="E7896" s="82">
        <v>0</v>
      </c>
      <c r="F7896" t="s">
        <v>1475</v>
      </c>
      <c r="G7896">
        <v>16.87074265</v>
      </c>
      <c r="H7896">
        <v>-98.435078739999994</v>
      </c>
      <c r="I7896" s="81" t="s">
        <v>958</v>
      </c>
      <c r="J7896" t="s">
        <v>283</v>
      </c>
      <c r="K7896">
        <v>3</v>
      </c>
      <c r="L7896" t="s">
        <v>453</v>
      </c>
    </row>
    <row r="7897" spans="1:12" ht="16" x14ac:dyDescent="0.2">
      <c r="A7897">
        <v>10597</v>
      </c>
      <c r="B7897">
        <v>160010</v>
      </c>
      <c r="C7897" t="s">
        <v>500</v>
      </c>
      <c r="D7897" t="s">
        <v>1484</v>
      </c>
      <c r="E7897" s="82">
        <v>0</v>
      </c>
      <c r="F7897" t="s">
        <v>1467</v>
      </c>
      <c r="G7897">
        <v>19.264514139999999</v>
      </c>
      <c r="H7897">
        <v>-99.29621788</v>
      </c>
      <c r="I7897" s="81" t="s">
        <v>958</v>
      </c>
      <c r="J7897" t="s">
        <v>239</v>
      </c>
      <c r="K7897">
        <v>12</v>
      </c>
      <c r="L7897" t="s">
        <v>889</v>
      </c>
    </row>
    <row r="7898" spans="1:12" ht="16" x14ac:dyDescent="0.2">
      <c r="A7898">
        <v>10598</v>
      </c>
      <c r="B7898">
        <v>160011</v>
      </c>
      <c r="C7898" t="s">
        <v>500</v>
      </c>
      <c r="D7898" t="s">
        <v>1514</v>
      </c>
      <c r="E7898" s="82">
        <v>0</v>
      </c>
      <c r="F7898" t="s">
        <v>1472</v>
      </c>
      <c r="G7898">
        <v>19.024803890000001</v>
      </c>
      <c r="H7898">
        <v>-99.145102489999999</v>
      </c>
      <c r="I7898" s="81" t="s">
        <v>958</v>
      </c>
      <c r="J7898" t="s">
        <v>239</v>
      </c>
      <c r="K7898">
        <v>12</v>
      </c>
      <c r="L7898" t="s">
        <v>889</v>
      </c>
    </row>
    <row r="7899" spans="1:12" ht="16" x14ac:dyDescent="0.2">
      <c r="A7899">
        <v>10599</v>
      </c>
      <c r="B7899">
        <v>160012</v>
      </c>
      <c r="C7899" t="s">
        <v>500</v>
      </c>
      <c r="D7899" t="s">
        <v>1473</v>
      </c>
      <c r="E7899" s="82">
        <v>0</v>
      </c>
      <c r="F7899" t="s">
        <v>1472</v>
      </c>
      <c r="G7899">
        <v>19.035636199999999</v>
      </c>
      <c r="H7899">
        <v>-99.200936839999997</v>
      </c>
      <c r="I7899" s="81" t="s">
        <v>958</v>
      </c>
      <c r="J7899" t="s">
        <v>239</v>
      </c>
      <c r="K7899">
        <v>12</v>
      </c>
      <c r="L7899" t="s">
        <v>889</v>
      </c>
    </row>
    <row r="7900" spans="1:12" ht="16" x14ac:dyDescent="0.2">
      <c r="A7900">
        <v>10600</v>
      </c>
      <c r="B7900">
        <v>160013</v>
      </c>
      <c r="C7900" t="s">
        <v>500</v>
      </c>
      <c r="D7900" t="s">
        <v>1518</v>
      </c>
      <c r="E7900" s="82">
        <v>0</v>
      </c>
      <c r="F7900" t="s">
        <v>1475</v>
      </c>
      <c r="G7900">
        <v>17.525984990000001</v>
      </c>
      <c r="H7900">
        <v>-99.675387920000006</v>
      </c>
      <c r="I7900" s="81" t="s">
        <v>958</v>
      </c>
      <c r="J7900" t="s">
        <v>239</v>
      </c>
      <c r="K7900">
        <v>12</v>
      </c>
      <c r="L7900" t="s">
        <v>889</v>
      </c>
    </row>
    <row r="7901" spans="1:12" ht="16" x14ac:dyDescent="0.2">
      <c r="A7901">
        <v>10601</v>
      </c>
      <c r="B7901">
        <v>160014</v>
      </c>
      <c r="C7901" t="s">
        <v>500</v>
      </c>
      <c r="D7901" t="s">
        <v>1519</v>
      </c>
      <c r="E7901" s="82">
        <v>0</v>
      </c>
      <c r="F7901" t="s">
        <v>1475</v>
      </c>
      <c r="G7901">
        <v>17.525984990000001</v>
      </c>
      <c r="H7901">
        <v>-99.675387920000006</v>
      </c>
      <c r="I7901" s="81" t="s">
        <v>958</v>
      </c>
      <c r="J7901" t="s">
        <v>239</v>
      </c>
      <c r="K7901">
        <v>12</v>
      </c>
      <c r="L7901" t="s">
        <v>889</v>
      </c>
    </row>
    <row r="7902" spans="1:12" ht="16" x14ac:dyDescent="0.2">
      <c r="A7902">
        <v>10602</v>
      </c>
      <c r="B7902">
        <v>160015</v>
      </c>
      <c r="C7902" t="s">
        <v>500</v>
      </c>
      <c r="D7902" t="s">
        <v>1520</v>
      </c>
      <c r="E7902" s="82">
        <v>0</v>
      </c>
      <c r="F7902" t="s">
        <v>1475</v>
      </c>
      <c r="G7902">
        <v>17.525984990000001</v>
      </c>
      <c r="H7902">
        <v>-99.675387920000006</v>
      </c>
      <c r="I7902" s="81" t="s">
        <v>958</v>
      </c>
      <c r="J7902" t="s">
        <v>239</v>
      </c>
      <c r="K7902">
        <v>12</v>
      </c>
      <c r="L7902" t="s">
        <v>889</v>
      </c>
    </row>
    <row r="7903" spans="1:12" ht="16" x14ac:dyDescent="0.2">
      <c r="A7903">
        <v>10603</v>
      </c>
      <c r="B7903">
        <v>160016</v>
      </c>
      <c r="C7903" t="s">
        <v>500</v>
      </c>
      <c r="D7903" t="s">
        <v>1519</v>
      </c>
      <c r="E7903" s="82">
        <v>0</v>
      </c>
      <c r="F7903" t="s">
        <v>1475</v>
      </c>
      <c r="G7903">
        <v>17.525984990000001</v>
      </c>
      <c r="H7903">
        <v>-99.675387920000006</v>
      </c>
      <c r="I7903" s="81" t="s">
        <v>958</v>
      </c>
      <c r="J7903" t="s">
        <v>239</v>
      </c>
      <c r="K7903">
        <v>12</v>
      </c>
      <c r="L7903" t="s">
        <v>889</v>
      </c>
    </row>
    <row r="7904" spans="1:12" ht="16" x14ac:dyDescent="0.2">
      <c r="A7904">
        <v>10604</v>
      </c>
      <c r="B7904">
        <v>160017</v>
      </c>
      <c r="C7904" t="s">
        <v>500</v>
      </c>
      <c r="D7904" t="s">
        <v>1519</v>
      </c>
      <c r="E7904" s="82">
        <v>0</v>
      </c>
      <c r="F7904" t="s">
        <v>1475</v>
      </c>
      <c r="G7904">
        <v>17.525984990000001</v>
      </c>
      <c r="H7904">
        <v>-99.675387920000006</v>
      </c>
      <c r="I7904" s="81" t="s">
        <v>958</v>
      </c>
      <c r="J7904" t="s">
        <v>239</v>
      </c>
      <c r="K7904">
        <v>12</v>
      </c>
      <c r="L7904" t="s">
        <v>889</v>
      </c>
    </row>
    <row r="7905" spans="1:12" ht="16" x14ac:dyDescent="0.2">
      <c r="A7905">
        <v>10605</v>
      </c>
      <c r="B7905">
        <v>160018</v>
      </c>
      <c r="C7905" t="s">
        <v>500</v>
      </c>
      <c r="D7905" t="s">
        <v>1521</v>
      </c>
      <c r="E7905" s="82">
        <v>0</v>
      </c>
      <c r="F7905" t="s">
        <v>1475</v>
      </c>
      <c r="G7905">
        <v>17.56320521</v>
      </c>
      <c r="H7905">
        <v>-99.667331849999997</v>
      </c>
      <c r="I7905" s="81" t="s">
        <v>958</v>
      </c>
      <c r="J7905" t="s">
        <v>239</v>
      </c>
      <c r="K7905">
        <v>12</v>
      </c>
      <c r="L7905" t="s">
        <v>889</v>
      </c>
    </row>
    <row r="7906" spans="1:12" ht="16" x14ac:dyDescent="0.2">
      <c r="A7906">
        <v>10606</v>
      </c>
      <c r="B7906">
        <v>160019</v>
      </c>
      <c r="C7906" t="s">
        <v>500</v>
      </c>
      <c r="D7906" t="s">
        <v>1521</v>
      </c>
      <c r="E7906" s="82">
        <v>0</v>
      </c>
      <c r="F7906" t="s">
        <v>1475</v>
      </c>
      <c r="G7906">
        <v>17.56320521</v>
      </c>
      <c r="H7906">
        <v>-99.667331849999997</v>
      </c>
      <c r="I7906" s="81" t="s">
        <v>958</v>
      </c>
      <c r="J7906" t="s">
        <v>239</v>
      </c>
      <c r="K7906">
        <v>12</v>
      </c>
      <c r="L7906" t="s">
        <v>889</v>
      </c>
    </row>
    <row r="7907" spans="1:12" ht="16" x14ac:dyDescent="0.2">
      <c r="A7907">
        <v>10607</v>
      </c>
      <c r="B7907">
        <v>160020</v>
      </c>
      <c r="C7907" t="s">
        <v>500</v>
      </c>
      <c r="D7907" t="s">
        <v>1521</v>
      </c>
      <c r="E7907" s="82">
        <v>0</v>
      </c>
      <c r="F7907" t="s">
        <v>1475</v>
      </c>
      <c r="G7907">
        <v>17.56320521</v>
      </c>
      <c r="H7907">
        <v>-99.667331849999997</v>
      </c>
      <c r="I7907" s="81" t="s">
        <v>958</v>
      </c>
      <c r="J7907" t="s">
        <v>239</v>
      </c>
      <c r="K7907">
        <v>12</v>
      </c>
      <c r="L7907" t="s">
        <v>889</v>
      </c>
    </row>
    <row r="7908" spans="1:12" ht="16" x14ac:dyDescent="0.2">
      <c r="A7908">
        <v>10608</v>
      </c>
      <c r="B7908">
        <v>160021</v>
      </c>
      <c r="C7908" t="s">
        <v>500</v>
      </c>
      <c r="D7908" t="s">
        <v>1521</v>
      </c>
      <c r="E7908" s="82">
        <v>0</v>
      </c>
      <c r="F7908" t="s">
        <v>1475</v>
      </c>
      <c r="G7908">
        <v>17.56320521</v>
      </c>
      <c r="H7908">
        <v>-99.667331849999997</v>
      </c>
      <c r="I7908" s="81" t="s">
        <v>958</v>
      </c>
      <c r="J7908" t="s">
        <v>239</v>
      </c>
      <c r="K7908">
        <v>12</v>
      </c>
      <c r="L7908" t="s">
        <v>889</v>
      </c>
    </row>
    <row r="7909" spans="1:12" ht="16" x14ac:dyDescent="0.2">
      <c r="A7909">
        <v>10609</v>
      </c>
      <c r="B7909">
        <v>160022</v>
      </c>
      <c r="C7909" t="s">
        <v>500</v>
      </c>
      <c r="D7909" t="s">
        <v>1522</v>
      </c>
      <c r="E7909" s="82">
        <v>0</v>
      </c>
      <c r="F7909" t="s">
        <v>1475</v>
      </c>
      <c r="G7909">
        <v>17.56320521</v>
      </c>
      <c r="H7909">
        <v>-99.667331849999997</v>
      </c>
      <c r="I7909" s="81" t="s">
        <v>958</v>
      </c>
      <c r="J7909" t="s">
        <v>239</v>
      </c>
      <c r="K7909">
        <v>12</v>
      </c>
      <c r="L7909" t="s">
        <v>889</v>
      </c>
    </row>
    <row r="7910" spans="1:12" ht="16" x14ac:dyDescent="0.2">
      <c r="A7910">
        <v>10610</v>
      </c>
      <c r="B7910">
        <v>160023</v>
      </c>
      <c r="C7910" t="s">
        <v>500</v>
      </c>
      <c r="D7910" t="s">
        <v>1521</v>
      </c>
      <c r="E7910" s="82">
        <v>0</v>
      </c>
      <c r="F7910" t="s">
        <v>1475</v>
      </c>
      <c r="G7910">
        <v>17.56320521</v>
      </c>
      <c r="H7910">
        <v>-99.667331849999997</v>
      </c>
      <c r="I7910" s="81" t="s">
        <v>958</v>
      </c>
      <c r="J7910" t="s">
        <v>239</v>
      </c>
      <c r="K7910">
        <v>12</v>
      </c>
      <c r="L7910" t="s">
        <v>889</v>
      </c>
    </row>
    <row r="7911" spans="1:12" ht="16" x14ac:dyDescent="0.2">
      <c r="A7911">
        <v>10611</v>
      </c>
      <c r="B7911">
        <v>160024</v>
      </c>
      <c r="C7911" t="s">
        <v>500</v>
      </c>
      <c r="D7911" t="s">
        <v>1522</v>
      </c>
      <c r="E7911" s="82">
        <v>0</v>
      </c>
      <c r="F7911" t="s">
        <v>1475</v>
      </c>
      <c r="G7911">
        <v>17.56320521</v>
      </c>
      <c r="H7911">
        <v>-99.667331849999997</v>
      </c>
      <c r="I7911" s="81" t="s">
        <v>958</v>
      </c>
      <c r="J7911" t="s">
        <v>239</v>
      </c>
      <c r="K7911">
        <v>12</v>
      </c>
      <c r="L7911" t="s">
        <v>889</v>
      </c>
    </row>
    <row r="7912" spans="1:12" ht="16" x14ac:dyDescent="0.2">
      <c r="A7912">
        <v>10612</v>
      </c>
      <c r="B7912">
        <v>160025</v>
      </c>
      <c r="C7912" t="s">
        <v>500</v>
      </c>
      <c r="D7912" t="s">
        <v>1523</v>
      </c>
      <c r="E7912" s="82">
        <v>0</v>
      </c>
      <c r="F7912" t="s">
        <v>1475</v>
      </c>
      <c r="G7912">
        <v>17.54237315</v>
      </c>
      <c r="H7912">
        <v>-99.691777349999995</v>
      </c>
      <c r="I7912" s="81" t="s">
        <v>958</v>
      </c>
      <c r="J7912" t="s">
        <v>239</v>
      </c>
      <c r="K7912">
        <v>12</v>
      </c>
      <c r="L7912" t="s">
        <v>889</v>
      </c>
    </row>
    <row r="7913" spans="1:12" ht="16" x14ac:dyDescent="0.2">
      <c r="A7913">
        <v>10613</v>
      </c>
      <c r="B7913">
        <v>160026</v>
      </c>
      <c r="C7913" t="s">
        <v>500</v>
      </c>
      <c r="D7913" t="s">
        <v>1514</v>
      </c>
      <c r="E7913" s="82">
        <v>0</v>
      </c>
      <c r="F7913" t="s">
        <v>1472</v>
      </c>
      <c r="G7913">
        <v>19.023969910000002</v>
      </c>
      <c r="H7913">
        <v>-99.14954659</v>
      </c>
      <c r="I7913" s="81" t="s">
        <v>958</v>
      </c>
      <c r="J7913" t="s">
        <v>239</v>
      </c>
      <c r="K7913">
        <v>12</v>
      </c>
      <c r="L7913" t="s">
        <v>889</v>
      </c>
    </row>
    <row r="7914" spans="1:12" ht="16" x14ac:dyDescent="0.2">
      <c r="A7914">
        <v>10614</v>
      </c>
      <c r="B7914">
        <v>160027</v>
      </c>
      <c r="C7914" t="s">
        <v>500</v>
      </c>
      <c r="D7914" t="s">
        <v>1524</v>
      </c>
      <c r="E7914" s="82">
        <v>0</v>
      </c>
      <c r="F7914" t="s">
        <v>1475</v>
      </c>
      <c r="G7914">
        <v>17.54237315</v>
      </c>
      <c r="H7914">
        <v>-99.691777349999995</v>
      </c>
      <c r="I7914" s="81" t="s">
        <v>958</v>
      </c>
      <c r="J7914" t="s">
        <v>239</v>
      </c>
      <c r="K7914">
        <v>12</v>
      </c>
      <c r="L7914" t="s">
        <v>889</v>
      </c>
    </row>
    <row r="7915" spans="1:12" ht="16" x14ac:dyDescent="0.2">
      <c r="A7915">
        <v>10615</v>
      </c>
      <c r="B7915">
        <v>160028</v>
      </c>
      <c r="C7915" t="s">
        <v>500</v>
      </c>
      <c r="D7915" t="s">
        <v>1512</v>
      </c>
      <c r="E7915" s="82">
        <v>0</v>
      </c>
      <c r="F7915" t="s">
        <v>1472</v>
      </c>
      <c r="G7915">
        <v>19.023969910000002</v>
      </c>
      <c r="H7915">
        <v>-99.14954659</v>
      </c>
      <c r="I7915" s="81" t="s">
        <v>958</v>
      </c>
      <c r="J7915" t="s">
        <v>239</v>
      </c>
      <c r="K7915">
        <v>12</v>
      </c>
      <c r="L7915" t="s">
        <v>889</v>
      </c>
    </row>
    <row r="7916" spans="1:12" ht="16" x14ac:dyDescent="0.2">
      <c r="A7916">
        <v>10616</v>
      </c>
      <c r="B7916">
        <v>160029</v>
      </c>
      <c r="C7916" t="s">
        <v>500</v>
      </c>
      <c r="D7916" t="s">
        <v>1512</v>
      </c>
      <c r="E7916" s="82">
        <v>0</v>
      </c>
      <c r="F7916" t="s">
        <v>1472</v>
      </c>
      <c r="G7916">
        <v>19.023969910000002</v>
      </c>
      <c r="H7916">
        <v>-99.14954659</v>
      </c>
      <c r="I7916" s="81" t="s">
        <v>958</v>
      </c>
      <c r="J7916" t="s">
        <v>239</v>
      </c>
      <c r="K7916">
        <v>12</v>
      </c>
      <c r="L7916" t="s">
        <v>889</v>
      </c>
    </row>
    <row r="7917" spans="1:12" ht="16" x14ac:dyDescent="0.2">
      <c r="A7917">
        <v>10617</v>
      </c>
      <c r="B7917">
        <v>160030</v>
      </c>
      <c r="C7917" t="s">
        <v>500</v>
      </c>
      <c r="D7917" t="s">
        <v>1507</v>
      </c>
      <c r="E7917" s="82">
        <v>0</v>
      </c>
      <c r="F7917" t="s">
        <v>1472</v>
      </c>
      <c r="G7917">
        <v>19.026192819999999</v>
      </c>
      <c r="H7917">
        <v>-99.144269480000006</v>
      </c>
      <c r="I7917" s="81" t="s">
        <v>958</v>
      </c>
      <c r="J7917" t="s">
        <v>239</v>
      </c>
      <c r="K7917">
        <v>12</v>
      </c>
      <c r="L7917" t="s">
        <v>889</v>
      </c>
    </row>
    <row r="7918" spans="1:12" ht="16" x14ac:dyDescent="0.2">
      <c r="A7918">
        <v>10618</v>
      </c>
      <c r="B7918">
        <v>160031</v>
      </c>
      <c r="C7918" t="s">
        <v>500</v>
      </c>
      <c r="D7918" t="s">
        <v>1507</v>
      </c>
      <c r="E7918" s="82">
        <v>0</v>
      </c>
      <c r="F7918" t="s">
        <v>1472</v>
      </c>
      <c r="G7918">
        <v>19.026192819999999</v>
      </c>
      <c r="H7918">
        <v>-99.144269480000006</v>
      </c>
      <c r="I7918" s="81" t="s">
        <v>958</v>
      </c>
      <c r="J7918" t="s">
        <v>239</v>
      </c>
      <c r="K7918">
        <v>12</v>
      </c>
      <c r="L7918" t="s">
        <v>889</v>
      </c>
    </row>
    <row r="7919" spans="1:12" ht="16" x14ac:dyDescent="0.2">
      <c r="A7919">
        <v>10619</v>
      </c>
      <c r="B7919">
        <v>160032</v>
      </c>
      <c r="C7919" t="s">
        <v>500</v>
      </c>
      <c r="D7919" t="s">
        <v>1507</v>
      </c>
      <c r="E7919" s="82">
        <v>0</v>
      </c>
      <c r="F7919" t="s">
        <v>1472</v>
      </c>
      <c r="G7919">
        <v>19.026192819999999</v>
      </c>
      <c r="H7919">
        <v>-99.144269480000006</v>
      </c>
      <c r="I7919" s="81" t="s">
        <v>958</v>
      </c>
      <c r="J7919" t="s">
        <v>239</v>
      </c>
      <c r="K7919">
        <v>12</v>
      </c>
      <c r="L7919" t="s">
        <v>889</v>
      </c>
    </row>
    <row r="7920" spans="1:12" ht="16" x14ac:dyDescent="0.2">
      <c r="A7920">
        <v>10620</v>
      </c>
      <c r="B7920">
        <v>160033</v>
      </c>
      <c r="C7920" t="s">
        <v>500</v>
      </c>
      <c r="D7920" t="s">
        <v>1525</v>
      </c>
      <c r="E7920" s="82">
        <v>0</v>
      </c>
      <c r="F7920" t="s">
        <v>1472</v>
      </c>
      <c r="G7920">
        <v>19.026192819999999</v>
      </c>
      <c r="H7920">
        <v>-99.144269480000006</v>
      </c>
      <c r="I7920" s="81" t="s">
        <v>958</v>
      </c>
      <c r="J7920" t="s">
        <v>239</v>
      </c>
      <c r="K7920">
        <v>12</v>
      </c>
      <c r="L7920" t="s">
        <v>889</v>
      </c>
    </row>
    <row r="7921" spans="1:12" ht="16" x14ac:dyDescent="0.2">
      <c r="A7921">
        <v>10621</v>
      </c>
      <c r="B7921">
        <v>160034</v>
      </c>
      <c r="C7921" t="s">
        <v>500</v>
      </c>
      <c r="D7921" t="s">
        <v>1514</v>
      </c>
      <c r="E7921" s="82">
        <v>0</v>
      </c>
      <c r="F7921" t="s">
        <v>1472</v>
      </c>
      <c r="G7921">
        <v>19.026192819999999</v>
      </c>
      <c r="H7921">
        <v>-99.144269480000006</v>
      </c>
      <c r="I7921" s="81" t="s">
        <v>958</v>
      </c>
      <c r="J7921" t="s">
        <v>239</v>
      </c>
      <c r="K7921">
        <v>12</v>
      </c>
      <c r="L7921" t="s">
        <v>889</v>
      </c>
    </row>
    <row r="7922" spans="1:12" ht="16" x14ac:dyDescent="0.2">
      <c r="A7922">
        <v>10622</v>
      </c>
      <c r="B7922">
        <v>160035</v>
      </c>
      <c r="C7922" t="s">
        <v>500</v>
      </c>
      <c r="D7922" t="s">
        <v>1526</v>
      </c>
      <c r="E7922" s="82">
        <v>0</v>
      </c>
      <c r="F7922" t="s">
        <v>1467</v>
      </c>
      <c r="G7922">
        <v>19.26562509</v>
      </c>
      <c r="H7922">
        <v>-99.295106849999996</v>
      </c>
      <c r="I7922" s="81" t="s">
        <v>958</v>
      </c>
      <c r="J7922" t="s">
        <v>239</v>
      </c>
      <c r="K7922">
        <v>12</v>
      </c>
      <c r="L7922" t="s">
        <v>889</v>
      </c>
    </row>
    <row r="7923" spans="1:12" ht="16" x14ac:dyDescent="0.2">
      <c r="A7923">
        <v>10623</v>
      </c>
      <c r="B7923">
        <v>160036</v>
      </c>
      <c r="C7923" t="s">
        <v>500</v>
      </c>
      <c r="D7923" t="s">
        <v>1527</v>
      </c>
      <c r="E7923" s="82">
        <v>0</v>
      </c>
      <c r="F7923" t="s">
        <v>1467</v>
      </c>
      <c r="G7923">
        <v>19.26562509</v>
      </c>
      <c r="H7923">
        <v>-99.295106849999996</v>
      </c>
      <c r="I7923" s="81" t="s">
        <v>958</v>
      </c>
      <c r="J7923" t="s">
        <v>239</v>
      </c>
      <c r="K7923">
        <v>12</v>
      </c>
      <c r="L7923" t="s">
        <v>889</v>
      </c>
    </row>
    <row r="7924" spans="1:12" ht="16" x14ac:dyDescent="0.2">
      <c r="A7924">
        <v>10624</v>
      </c>
      <c r="B7924">
        <v>160037</v>
      </c>
      <c r="C7924" t="s">
        <v>500</v>
      </c>
      <c r="D7924" t="s">
        <v>1527</v>
      </c>
      <c r="E7924" s="82">
        <v>0</v>
      </c>
      <c r="F7924" t="s">
        <v>1467</v>
      </c>
      <c r="G7924">
        <v>19.26562509</v>
      </c>
      <c r="H7924">
        <v>-99.295106849999996</v>
      </c>
      <c r="I7924" s="81" t="s">
        <v>958</v>
      </c>
      <c r="J7924" t="s">
        <v>239</v>
      </c>
      <c r="K7924">
        <v>12</v>
      </c>
      <c r="L7924" t="s">
        <v>889</v>
      </c>
    </row>
    <row r="7925" spans="1:12" ht="16" x14ac:dyDescent="0.2">
      <c r="A7925">
        <v>10625</v>
      </c>
      <c r="B7925">
        <v>160038</v>
      </c>
      <c r="C7925" t="s">
        <v>500</v>
      </c>
      <c r="D7925" t="s">
        <v>1527</v>
      </c>
      <c r="E7925" s="82">
        <v>0</v>
      </c>
      <c r="F7925" t="s">
        <v>1467</v>
      </c>
      <c r="G7925">
        <v>19.26562509</v>
      </c>
      <c r="H7925">
        <v>-99.295106849999996</v>
      </c>
      <c r="I7925" s="81" t="s">
        <v>958</v>
      </c>
      <c r="J7925" t="s">
        <v>239</v>
      </c>
      <c r="K7925">
        <v>12</v>
      </c>
      <c r="L7925" t="s">
        <v>889</v>
      </c>
    </row>
    <row r="7926" spans="1:12" ht="16" x14ac:dyDescent="0.2">
      <c r="A7926">
        <v>10626</v>
      </c>
      <c r="B7926">
        <v>160039</v>
      </c>
      <c r="C7926" t="s">
        <v>500</v>
      </c>
      <c r="D7926" t="s">
        <v>1527</v>
      </c>
      <c r="E7926" s="82">
        <v>0</v>
      </c>
      <c r="F7926" t="s">
        <v>1467</v>
      </c>
      <c r="G7926">
        <v>19.26562509</v>
      </c>
      <c r="H7926">
        <v>-99.295106849999996</v>
      </c>
      <c r="I7926" s="81" t="s">
        <v>958</v>
      </c>
      <c r="J7926" t="s">
        <v>239</v>
      </c>
      <c r="K7926">
        <v>12</v>
      </c>
      <c r="L7926" t="s">
        <v>889</v>
      </c>
    </row>
    <row r="7927" spans="1:12" ht="16" x14ac:dyDescent="0.2">
      <c r="A7927">
        <v>10627</v>
      </c>
      <c r="B7927">
        <v>160040</v>
      </c>
      <c r="C7927" t="s">
        <v>500</v>
      </c>
      <c r="D7927" t="s">
        <v>1469</v>
      </c>
      <c r="E7927" s="82">
        <v>0</v>
      </c>
      <c r="F7927" t="s">
        <v>1470</v>
      </c>
      <c r="G7927">
        <v>19.363943599999999</v>
      </c>
      <c r="H7927">
        <v>-102.3412897</v>
      </c>
      <c r="I7927" s="81" t="s">
        <v>958</v>
      </c>
      <c r="J7927" t="s">
        <v>239</v>
      </c>
      <c r="K7927">
        <v>12</v>
      </c>
      <c r="L7927" t="s">
        <v>889</v>
      </c>
    </row>
    <row r="7928" spans="1:12" ht="16" x14ac:dyDescent="0.2">
      <c r="A7928">
        <v>10628</v>
      </c>
      <c r="B7928">
        <v>160041</v>
      </c>
      <c r="C7928" t="s">
        <v>500</v>
      </c>
      <c r="D7928" t="s">
        <v>1528</v>
      </c>
      <c r="E7928" s="82">
        <v>0</v>
      </c>
      <c r="F7928" t="s">
        <v>1470</v>
      </c>
      <c r="G7928">
        <v>19.363943599999999</v>
      </c>
      <c r="H7928">
        <v>-102.3412897</v>
      </c>
      <c r="I7928" s="81" t="s">
        <v>958</v>
      </c>
      <c r="J7928" t="s">
        <v>239</v>
      </c>
      <c r="K7928">
        <v>12</v>
      </c>
      <c r="L7928" t="s">
        <v>889</v>
      </c>
    </row>
    <row r="7929" spans="1:12" ht="16" x14ac:dyDescent="0.2">
      <c r="A7929">
        <v>10629</v>
      </c>
      <c r="B7929">
        <v>160042</v>
      </c>
      <c r="C7929" t="s">
        <v>500</v>
      </c>
      <c r="D7929" t="s">
        <v>1529</v>
      </c>
      <c r="E7929" s="82">
        <v>0</v>
      </c>
      <c r="F7929" t="s">
        <v>1470</v>
      </c>
      <c r="G7929">
        <v>19.363943599999999</v>
      </c>
      <c r="H7929">
        <v>-102.3412897</v>
      </c>
      <c r="I7929" s="81" t="s">
        <v>958</v>
      </c>
      <c r="J7929" t="s">
        <v>239</v>
      </c>
      <c r="K7929">
        <v>12</v>
      </c>
      <c r="L7929" t="s">
        <v>889</v>
      </c>
    </row>
    <row r="7930" spans="1:12" ht="16" x14ac:dyDescent="0.2">
      <c r="A7930">
        <v>10630</v>
      </c>
      <c r="B7930">
        <v>160043</v>
      </c>
      <c r="C7930" t="s">
        <v>500</v>
      </c>
      <c r="D7930" t="s">
        <v>1469</v>
      </c>
      <c r="E7930" s="82">
        <v>0</v>
      </c>
      <c r="F7930" t="s">
        <v>1470</v>
      </c>
      <c r="G7930">
        <v>19.363943599999999</v>
      </c>
      <c r="H7930">
        <v>-102.3412897</v>
      </c>
      <c r="I7930" s="81" t="s">
        <v>958</v>
      </c>
      <c r="J7930" t="s">
        <v>239</v>
      </c>
      <c r="K7930">
        <v>12</v>
      </c>
      <c r="L7930" t="s">
        <v>889</v>
      </c>
    </row>
    <row r="7931" spans="1:12" ht="16" x14ac:dyDescent="0.2">
      <c r="A7931">
        <v>10631</v>
      </c>
      <c r="B7931">
        <v>160044</v>
      </c>
      <c r="C7931" t="s">
        <v>500</v>
      </c>
      <c r="D7931" t="s">
        <v>1469</v>
      </c>
      <c r="E7931" s="82">
        <v>0</v>
      </c>
      <c r="F7931" t="s">
        <v>1470</v>
      </c>
      <c r="G7931">
        <v>19.363943599999999</v>
      </c>
      <c r="H7931">
        <v>-102.3412897</v>
      </c>
      <c r="I7931" s="81" t="s">
        <v>958</v>
      </c>
      <c r="J7931" t="s">
        <v>239</v>
      </c>
      <c r="K7931">
        <v>12</v>
      </c>
      <c r="L7931" t="s">
        <v>889</v>
      </c>
    </row>
    <row r="7932" spans="1:12" ht="16" x14ac:dyDescent="0.2">
      <c r="A7932">
        <v>10632</v>
      </c>
      <c r="B7932">
        <v>160045</v>
      </c>
      <c r="C7932" t="s">
        <v>500</v>
      </c>
      <c r="D7932" t="s">
        <v>1527</v>
      </c>
      <c r="E7932" s="82">
        <v>0</v>
      </c>
      <c r="F7932" t="s">
        <v>1467</v>
      </c>
      <c r="G7932">
        <v>19.26562509</v>
      </c>
      <c r="H7932">
        <v>-99.295106849999996</v>
      </c>
      <c r="I7932" s="81" t="s">
        <v>958</v>
      </c>
      <c r="J7932" t="s">
        <v>239</v>
      </c>
      <c r="K7932">
        <v>12</v>
      </c>
      <c r="L7932" t="s">
        <v>889</v>
      </c>
    </row>
    <row r="7933" spans="1:12" ht="16" x14ac:dyDescent="0.2">
      <c r="A7933">
        <v>10633</v>
      </c>
      <c r="B7933">
        <v>160046</v>
      </c>
      <c r="C7933" t="s">
        <v>500</v>
      </c>
      <c r="D7933" t="s">
        <v>1469</v>
      </c>
      <c r="E7933" s="82">
        <v>0</v>
      </c>
      <c r="F7933" t="s">
        <v>1470</v>
      </c>
      <c r="G7933">
        <v>19.363943599999999</v>
      </c>
      <c r="H7933">
        <v>-102.3412897</v>
      </c>
      <c r="I7933" s="81" t="s">
        <v>958</v>
      </c>
      <c r="J7933" t="s">
        <v>239</v>
      </c>
      <c r="K7933">
        <v>12</v>
      </c>
      <c r="L7933" t="s">
        <v>889</v>
      </c>
    </row>
    <row r="7934" spans="1:12" ht="16" x14ac:dyDescent="0.2">
      <c r="A7934">
        <v>10634</v>
      </c>
      <c r="B7934">
        <v>160047</v>
      </c>
      <c r="C7934" t="s">
        <v>500</v>
      </c>
      <c r="D7934" t="s">
        <v>1469</v>
      </c>
      <c r="E7934" s="82">
        <v>0</v>
      </c>
      <c r="F7934" t="s">
        <v>1470</v>
      </c>
      <c r="G7934">
        <v>19.363943599999999</v>
      </c>
      <c r="H7934">
        <v>-102.3412897</v>
      </c>
      <c r="I7934" s="81" t="s">
        <v>958</v>
      </c>
      <c r="J7934" t="s">
        <v>239</v>
      </c>
      <c r="K7934">
        <v>12</v>
      </c>
      <c r="L7934" t="s">
        <v>889</v>
      </c>
    </row>
    <row r="7935" spans="1:12" ht="16" x14ac:dyDescent="0.2">
      <c r="A7935">
        <v>10635</v>
      </c>
      <c r="B7935">
        <v>160048</v>
      </c>
      <c r="C7935" t="s">
        <v>500</v>
      </c>
      <c r="D7935" t="s">
        <v>1469</v>
      </c>
      <c r="E7935" s="82">
        <v>0</v>
      </c>
      <c r="F7935" t="s">
        <v>1470</v>
      </c>
      <c r="G7935">
        <v>19.363943599999999</v>
      </c>
      <c r="H7935">
        <v>-102.3412897</v>
      </c>
      <c r="I7935" s="81" t="s">
        <v>958</v>
      </c>
      <c r="J7935" t="s">
        <v>239</v>
      </c>
      <c r="K7935">
        <v>12</v>
      </c>
      <c r="L7935" t="s">
        <v>889</v>
      </c>
    </row>
    <row r="7936" spans="1:12" ht="16" x14ac:dyDescent="0.2">
      <c r="A7936">
        <v>10636</v>
      </c>
      <c r="B7936">
        <v>160049</v>
      </c>
      <c r="C7936" t="s">
        <v>500</v>
      </c>
      <c r="D7936" t="s">
        <v>1499</v>
      </c>
      <c r="E7936" s="82">
        <v>0</v>
      </c>
      <c r="F7936" t="s">
        <v>1470</v>
      </c>
      <c r="G7936">
        <v>19.38199878</v>
      </c>
      <c r="H7936">
        <v>-102.33184559999999</v>
      </c>
      <c r="I7936" s="81" t="s">
        <v>958</v>
      </c>
      <c r="J7936" t="s">
        <v>239</v>
      </c>
      <c r="K7936">
        <v>12</v>
      </c>
      <c r="L7936" t="s">
        <v>889</v>
      </c>
    </row>
    <row r="7937" spans="1:12" ht="16" x14ac:dyDescent="0.2">
      <c r="A7937">
        <v>10637</v>
      </c>
      <c r="B7937">
        <v>160050</v>
      </c>
      <c r="C7937" t="s">
        <v>500</v>
      </c>
      <c r="D7937" t="s">
        <v>1496</v>
      </c>
      <c r="E7937" s="82">
        <v>0</v>
      </c>
      <c r="F7937" t="s">
        <v>1470</v>
      </c>
      <c r="G7937">
        <v>19.38199878</v>
      </c>
      <c r="H7937">
        <v>-102.33184559999999</v>
      </c>
      <c r="I7937" s="81" t="s">
        <v>958</v>
      </c>
      <c r="J7937" t="s">
        <v>239</v>
      </c>
      <c r="K7937">
        <v>12</v>
      </c>
      <c r="L7937" t="s">
        <v>889</v>
      </c>
    </row>
    <row r="7938" spans="1:12" ht="16" x14ac:dyDescent="0.2">
      <c r="A7938">
        <v>10638</v>
      </c>
      <c r="B7938">
        <v>160051</v>
      </c>
      <c r="C7938" t="s">
        <v>500</v>
      </c>
      <c r="D7938" t="s">
        <v>1496</v>
      </c>
      <c r="E7938" s="82">
        <v>0</v>
      </c>
      <c r="F7938" t="s">
        <v>1470</v>
      </c>
      <c r="G7938">
        <v>19.38199878</v>
      </c>
      <c r="H7938">
        <v>-102.33184559999999</v>
      </c>
      <c r="I7938" s="81" t="s">
        <v>958</v>
      </c>
      <c r="J7938" t="s">
        <v>239</v>
      </c>
      <c r="K7938">
        <v>12</v>
      </c>
      <c r="L7938" t="s">
        <v>889</v>
      </c>
    </row>
    <row r="7939" spans="1:12" ht="16" x14ac:dyDescent="0.2">
      <c r="A7939">
        <v>10639</v>
      </c>
      <c r="B7939">
        <v>160052</v>
      </c>
      <c r="C7939" t="s">
        <v>500</v>
      </c>
      <c r="D7939" t="s">
        <v>1530</v>
      </c>
      <c r="E7939" s="82">
        <v>0</v>
      </c>
      <c r="F7939" t="s">
        <v>1475</v>
      </c>
      <c r="G7939">
        <v>17.559314539999999</v>
      </c>
      <c r="H7939">
        <v>-100.274013</v>
      </c>
      <c r="I7939" s="81" t="s">
        <v>958</v>
      </c>
      <c r="J7939" t="s">
        <v>239</v>
      </c>
      <c r="K7939">
        <v>12</v>
      </c>
      <c r="L7939" t="s">
        <v>889</v>
      </c>
    </row>
    <row r="7940" spans="1:12" ht="16" x14ac:dyDescent="0.2">
      <c r="A7940">
        <v>10640</v>
      </c>
      <c r="B7940">
        <v>160053</v>
      </c>
      <c r="C7940" t="s">
        <v>500</v>
      </c>
      <c r="D7940" t="s">
        <v>1531</v>
      </c>
      <c r="E7940" s="82">
        <v>0</v>
      </c>
      <c r="F7940" t="s">
        <v>1475</v>
      </c>
      <c r="G7940">
        <v>17.559314539999999</v>
      </c>
      <c r="H7940">
        <v>-100.274013</v>
      </c>
      <c r="I7940" s="81" t="s">
        <v>958</v>
      </c>
      <c r="J7940" t="s">
        <v>239</v>
      </c>
      <c r="K7940">
        <v>12</v>
      </c>
      <c r="L7940" t="s">
        <v>889</v>
      </c>
    </row>
    <row r="7941" spans="1:12" ht="16" x14ac:dyDescent="0.2">
      <c r="A7941">
        <v>10641</v>
      </c>
      <c r="B7941">
        <v>160054</v>
      </c>
      <c r="C7941" t="s">
        <v>500</v>
      </c>
      <c r="D7941" t="s">
        <v>1531</v>
      </c>
      <c r="E7941" s="82">
        <v>0</v>
      </c>
      <c r="F7941" t="s">
        <v>1475</v>
      </c>
      <c r="G7941">
        <v>17.559314539999999</v>
      </c>
      <c r="H7941">
        <v>-100.274013</v>
      </c>
      <c r="I7941" s="81" t="s">
        <v>958</v>
      </c>
      <c r="J7941" t="s">
        <v>239</v>
      </c>
      <c r="K7941">
        <v>12</v>
      </c>
      <c r="L7941" t="s">
        <v>889</v>
      </c>
    </row>
    <row r="7942" spans="1:12" ht="16" x14ac:dyDescent="0.2">
      <c r="A7942">
        <v>10642</v>
      </c>
      <c r="B7942">
        <v>160055</v>
      </c>
      <c r="C7942" t="s">
        <v>500</v>
      </c>
      <c r="D7942" t="s">
        <v>1530</v>
      </c>
      <c r="E7942" s="82">
        <v>0</v>
      </c>
      <c r="F7942" t="s">
        <v>1475</v>
      </c>
      <c r="G7942">
        <v>17.559314539999999</v>
      </c>
      <c r="H7942">
        <v>-100.274013</v>
      </c>
      <c r="I7942" s="81" t="s">
        <v>958</v>
      </c>
      <c r="J7942" t="s">
        <v>239</v>
      </c>
      <c r="K7942">
        <v>12</v>
      </c>
      <c r="L7942" t="s">
        <v>889</v>
      </c>
    </row>
    <row r="7943" spans="1:12" ht="16" x14ac:dyDescent="0.2">
      <c r="A7943">
        <v>10643</v>
      </c>
      <c r="B7943">
        <v>160056</v>
      </c>
      <c r="C7943" t="s">
        <v>500</v>
      </c>
      <c r="D7943" t="s">
        <v>1532</v>
      </c>
      <c r="E7943" s="82">
        <v>0</v>
      </c>
      <c r="F7943" t="s">
        <v>1475</v>
      </c>
      <c r="G7943">
        <v>17.559314539999999</v>
      </c>
      <c r="H7943">
        <v>-100.274013</v>
      </c>
      <c r="I7943" s="81" t="s">
        <v>958</v>
      </c>
      <c r="J7943" t="s">
        <v>239</v>
      </c>
      <c r="K7943">
        <v>12</v>
      </c>
      <c r="L7943" t="s">
        <v>889</v>
      </c>
    </row>
    <row r="7944" spans="1:12" ht="16" x14ac:dyDescent="0.2">
      <c r="A7944">
        <v>10644</v>
      </c>
      <c r="B7944">
        <v>160057</v>
      </c>
      <c r="C7944" t="s">
        <v>500</v>
      </c>
      <c r="D7944" t="s">
        <v>1531</v>
      </c>
      <c r="E7944" s="82">
        <v>0</v>
      </c>
      <c r="F7944" t="s">
        <v>1475</v>
      </c>
      <c r="G7944">
        <v>17.559314539999999</v>
      </c>
      <c r="H7944">
        <v>-100.274013</v>
      </c>
      <c r="I7944" s="81" t="s">
        <v>958</v>
      </c>
      <c r="J7944" t="s">
        <v>239</v>
      </c>
      <c r="K7944">
        <v>12</v>
      </c>
      <c r="L7944" t="s">
        <v>889</v>
      </c>
    </row>
    <row r="7945" spans="1:12" ht="16" x14ac:dyDescent="0.2">
      <c r="A7945">
        <v>10645</v>
      </c>
      <c r="B7945">
        <v>160058</v>
      </c>
      <c r="C7945" t="s">
        <v>500</v>
      </c>
      <c r="D7945" t="s">
        <v>1533</v>
      </c>
      <c r="E7945" s="82">
        <v>0</v>
      </c>
      <c r="F7945" t="s">
        <v>1475</v>
      </c>
      <c r="G7945">
        <v>17.559314539999999</v>
      </c>
      <c r="H7945">
        <v>-100.274013</v>
      </c>
      <c r="I7945" s="81" t="s">
        <v>958</v>
      </c>
      <c r="J7945" t="s">
        <v>239</v>
      </c>
      <c r="K7945">
        <v>12</v>
      </c>
      <c r="L7945" t="s">
        <v>889</v>
      </c>
    </row>
    <row r="7946" spans="1:12" ht="16" x14ac:dyDescent="0.2">
      <c r="A7946">
        <v>10646</v>
      </c>
      <c r="B7946">
        <v>160059</v>
      </c>
      <c r="C7946" t="s">
        <v>500</v>
      </c>
      <c r="D7946" t="s">
        <v>1530</v>
      </c>
      <c r="E7946" s="82">
        <v>0</v>
      </c>
      <c r="F7946" t="s">
        <v>1475</v>
      </c>
      <c r="G7946">
        <v>17.559314539999999</v>
      </c>
      <c r="H7946">
        <v>-100.274013</v>
      </c>
      <c r="I7946" s="81" t="s">
        <v>958</v>
      </c>
      <c r="J7946" t="s">
        <v>239</v>
      </c>
      <c r="K7946">
        <v>12</v>
      </c>
      <c r="L7946" t="s">
        <v>889</v>
      </c>
    </row>
    <row r="7947" spans="1:12" ht="16" x14ac:dyDescent="0.2">
      <c r="A7947">
        <v>10647</v>
      </c>
      <c r="B7947">
        <v>160060</v>
      </c>
      <c r="C7947" t="s">
        <v>500</v>
      </c>
      <c r="D7947" t="s">
        <v>1531</v>
      </c>
      <c r="E7947" s="82">
        <v>0</v>
      </c>
      <c r="F7947" t="s">
        <v>1475</v>
      </c>
      <c r="G7947">
        <v>17.559314539999999</v>
      </c>
      <c r="H7947">
        <v>-100.274013</v>
      </c>
      <c r="I7947" s="81" t="s">
        <v>958</v>
      </c>
      <c r="J7947" t="s">
        <v>239</v>
      </c>
      <c r="K7947">
        <v>12</v>
      </c>
      <c r="L7947" t="s">
        <v>889</v>
      </c>
    </row>
    <row r="7948" spans="1:12" ht="16" x14ac:dyDescent="0.2">
      <c r="A7948">
        <v>10648</v>
      </c>
      <c r="B7948">
        <v>160061</v>
      </c>
      <c r="C7948" t="s">
        <v>500</v>
      </c>
      <c r="D7948" t="s">
        <v>1531</v>
      </c>
      <c r="E7948" s="82">
        <v>0</v>
      </c>
      <c r="F7948" t="s">
        <v>1475</v>
      </c>
      <c r="G7948">
        <v>17.559314539999999</v>
      </c>
      <c r="H7948">
        <v>-100.274013</v>
      </c>
      <c r="I7948" s="81" t="s">
        <v>958</v>
      </c>
      <c r="J7948" t="s">
        <v>239</v>
      </c>
      <c r="K7948">
        <v>12</v>
      </c>
      <c r="L7948" t="s">
        <v>889</v>
      </c>
    </row>
    <row r="7949" spans="1:12" ht="16" x14ac:dyDescent="0.2">
      <c r="A7949">
        <v>10649</v>
      </c>
      <c r="B7949">
        <v>160062</v>
      </c>
      <c r="C7949" t="s">
        <v>500</v>
      </c>
      <c r="D7949" t="s">
        <v>1531</v>
      </c>
      <c r="E7949" s="82">
        <v>0</v>
      </c>
      <c r="F7949" t="s">
        <v>1475</v>
      </c>
      <c r="G7949">
        <v>17.559314539999999</v>
      </c>
      <c r="H7949">
        <v>-100.274013</v>
      </c>
      <c r="I7949" s="81" t="s">
        <v>958</v>
      </c>
      <c r="J7949" t="s">
        <v>239</v>
      </c>
      <c r="K7949">
        <v>12</v>
      </c>
      <c r="L7949" t="s">
        <v>889</v>
      </c>
    </row>
    <row r="7950" spans="1:12" ht="16" x14ac:dyDescent="0.2">
      <c r="A7950">
        <v>10650</v>
      </c>
      <c r="B7950">
        <v>160063</v>
      </c>
      <c r="C7950" t="s">
        <v>500</v>
      </c>
      <c r="D7950" t="s">
        <v>1532</v>
      </c>
      <c r="E7950" s="82">
        <v>0</v>
      </c>
      <c r="F7950" t="s">
        <v>1475</v>
      </c>
      <c r="G7950">
        <v>17.559314539999999</v>
      </c>
      <c r="H7950">
        <v>-100.274013</v>
      </c>
      <c r="I7950" s="81" t="s">
        <v>958</v>
      </c>
      <c r="J7950" t="s">
        <v>239</v>
      </c>
      <c r="K7950">
        <v>12</v>
      </c>
      <c r="L7950" t="s">
        <v>889</v>
      </c>
    </row>
    <row r="7951" spans="1:12" ht="16" x14ac:dyDescent="0.2">
      <c r="A7951">
        <v>10651</v>
      </c>
      <c r="B7951">
        <v>160064</v>
      </c>
      <c r="C7951" t="s">
        <v>500</v>
      </c>
      <c r="D7951" t="s">
        <v>1530</v>
      </c>
      <c r="E7951" s="82">
        <v>0</v>
      </c>
      <c r="F7951" t="s">
        <v>1475</v>
      </c>
      <c r="G7951">
        <v>17.559314539999999</v>
      </c>
      <c r="H7951">
        <v>-100.274013</v>
      </c>
      <c r="I7951" s="81" t="s">
        <v>958</v>
      </c>
      <c r="J7951" t="s">
        <v>239</v>
      </c>
      <c r="K7951">
        <v>12</v>
      </c>
      <c r="L7951" t="s">
        <v>889</v>
      </c>
    </row>
    <row r="7952" spans="1:12" ht="16" x14ac:dyDescent="0.2">
      <c r="A7952">
        <v>10652</v>
      </c>
      <c r="B7952">
        <v>160065</v>
      </c>
      <c r="C7952" t="s">
        <v>500</v>
      </c>
      <c r="D7952" t="s">
        <v>1530</v>
      </c>
      <c r="E7952" s="82">
        <v>0</v>
      </c>
      <c r="F7952" t="s">
        <v>1475</v>
      </c>
      <c r="G7952">
        <v>17.559314539999999</v>
      </c>
      <c r="H7952">
        <v>-100.274013</v>
      </c>
      <c r="I7952" s="81" t="s">
        <v>958</v>
      </c>
      <c r="J7952" t="s">
        <v>239</v>
      </c>
      <c r="K7952">
        <v>12</v>
      </c>
      <c r="L7952" t="s">
        <v>889</v>
      </c>
    </row>
    <row r="7953" spans="1:12" ht="16" x14ac:dyDescent="0.2">
      <c r="A7953">
        <v>10653</v>
      </c>
      <c r="B7953">
        <v>160066</v>
      </c>
      <c r="C7953" t="s">
        <v>500</v>
      </c>
      <c r="D7953" t="s">
        <v>1531</v>
      </c>
      <c r="E7953" s="82">
        <v>0</v>
      </c>
      <c r="F7953" t="s">
        <v>1475</v>
      </c>
      <c r="G7953">
        <v>17.559314539999999</v>
      </c>
      <c r="H7953">
        <v>-100.274013</v>
      </c>
      <c r="I7953" s="81" t="s">
        <v>958</v>
      </c>
      <c r="J7953" t="s">
        <v>239</v>
      </c>
      <c r="K7953">
        <v>12</v>
      </c>
      <c r="L7953" t="s">
        <v>889</v>
      </c>
    </row>
    <row r="7954" spans="1:12" ht="16" x14ac:dyDescent="0.2">
      <c r="A7954">
        <v>10654</v>
      </c>
      <c r="B7954">
        <v>160067</v>
      </c>
      <c r="C7954" t="s">
        <v>500</v>
      </c>
      <c r="D7954" t="s">
        <v>1530</v>
      </c>
      <c r="E7954" s="82">
        <v>0</v>
      </c>
      <c r="F7954" t="s">
        <v>1475</v>
      </c>
      <c r="G7954">
        <v>17.559314539999999</v>
      </c>
      <c r="H7954">
        <v>-100.274013</v>
      </c>
      <c r="I7954" s="81" t="s">
        <v>958</v>
      </c>
      <c r="J7954" t="s">
        <v>239</v>
      </c>
      <c r="K7954">
        <v>12</v>
      </c>
      <c r="L7954" t="s">
        <v>889</v>
      </c>
    </row>
    <row r="7955" spans="1:12" ht="16" x14ac:dyDescent="0.2">
      <c r="A7955">
        <v>10655</v>
      </c>
      <c r="B7955">
        <v>160068</v>
      </c>
      <c r="C7955" t="s">
        <v>500</v>
      </c>
      <c r="D7955" t="s">
        <v>1530</v>
      </c>
      <c r="E7955" s="82">
        <v>0</v>
      </c>
      <c r="F7955" t="s">
        <v>1475</v>
      </c>
      <c r="G7955">
        <v>17.559314539999999</v>
      </c>
      <c r="H7955">
        <v>-100.274013</v>
      </c>
      <c r="I7955" s="81" t="s">
        <v>958</v>
      </c>
      <c r="J7955" t="s">
        <v>239</v>
      </c>
      <c r="K7955">
        <v>12</v>
      </c>
      <c r="L7955" t="s">
        <v>889</v>
      </c>
    </row>
    <row r="7956" spans="1:12" ht="16" x14ac:dyDescent="0.2">
      <c r="A7956">
        <v>10656</v>
      </c>
      <c r="B7956">
        <v>160069</v>
      </c>
      <c r="C7956" t="s">
        <v>500</v>
      </c>
      <c r="D7956" t="s">
        <v>1532</v>
      </c>
      <c r="E7956" s="82">
        <v>0</v>
      </c>
      <c r="F7956" t="s">
        <v>1475</v>
      </c>
      <c r="G7956">
        <v>17.559314539999999</v>
      </c>
      <c r="H7956">
        <v>-100.274013</v>
      </c>
      <c r="I7956" s="81" t="s">
        <v>958</v>
      </c>
      <c r="J7956" t="s">
        <v>239</v>
      </c>
      <c r="K7956">
        <v>12</v>
      </c>
      <c r="L7956" t="s">
        <v>889</v>
      </c>
    </row>
    <row r="7957" spans="1:12" ht="16" x14ac:dyDescent="0.2">
      <c r="A7957">
        <v>10657</v>
      </c>
      <c r="B7957">
        <v>160070</v>
      </c>
      <c r="C7957" t="s">
        <v>500</v>
      </c>
      <c r="D7957" t="s">
        <v>1531</v>
      </c>
      <c r="E7957" s="82">
        <v>0</v>
      </c>
      <c r="F7957" t="s">
        <v>1475</v>
      </c>
      <c r="G7957">
        <v>17.559314539999999</v>
      </c>
      <c r="H7957">
        <v>-100.274013</v>
      </c>
      <c r="I7957" s="81" t="s">
        <v>958</v>
      </c>
      <c r="J7957" t="s">
        <v>239</v>
      </c>
      <c r="K7957">
        <v>12</v>
      </c>
      <c r="L7957" t="s">
        <v>889</v>
      </c>
    </row>
    <row r="7958" spans="1:12" ht="16" x14ac:dyDescent="0.2">
      <c r="A7958">
        <v>10658</v>
      </c>
      <c r="B7958">
        <v>160071</v>
      </c>
      <c r="C7958" t="s">
        <v>500</v>
      </c>
      <c r="D7958" t="s">
        <v>1531</v>
      </c>
      <c r="E7958" s="82">
        <v>0</v>
      </c>
      <c r="F7958" t="s">
        <v>1475</v>
      </c>
      <c r="G7958">
        <v>17.559314539999999</v>
      </c>
      <c r="H7958">
        <v>-100.274013</v>
      </c>
      <c r="I7958" s="81" t="s">
        <v>958</v>
      </c>
      <c r="J7958" t="s">
        <v>239</v>
      </c>
      <c r="K7958">
        <v>12</v>
      </c>
      <c r="L7958" t="s">
        <v>889</v>
      </c>
    </row>
    <row r="7959" spans="1:12" ht="16" x14ac:dyDescent="0.2">
      <c r="A7959">
        <v>10659</v>
      </c>
      <c r="B7959">
        <v>160072</v>
      </c>
      <c r="C7959" t="s">
        <v>500</v>
      </c>
      <c r="D7959" t="s">
        <v>1530</v>
      </c>
      <c r="E7959" s="82">
        <v>0</v>
      </c>
      <c r="F7959" t="s">
        <v>1475</v>
      </c>
      <c r="G7959">
        <v>17.559314539999999</v>
      </c>
      <c r="H7959">
        <v>-100.274013</v>
      </c>
      <c r="I7959" s="81" t="s">
        <v>958</v>
      </c>
      <c r="J7959" t="s">
        <v>239</v>
      </c>
      <c r="K7959">
        <v>12</v>
      </c>
      <c r="L7959" t="s">
        <v>889</v>
      </c>
    </row>
    <row r="7960" spans="1:12" ht="16" x14ac:dyDescent="0.2">
      <c r="A7960">
        <v>10660</v>
      </c>
      <c r="B7960">
        <v>160073</v>
      </c>
      <c r="C7960" t="s">
        <v>500</v>
      </c>
      <c r="D7960" t="s">
        <v>1530</v>
      </c>
      <c r="E7960" s="82">
        <v>0</v>
      </c>
      <c r="F7960" t="s">
        <v>1475</v>
      </c>
      <c r="G7960">
        <v>17.559314539999999</v>
      </c>
      <c r="H7960">
        <v>-100.274013</v>
      </c>
      <c r="I7960" s="81" t="s">
        <v>958</v>
      </c>
      <c r="J7960" t="s">
        <v>239</v>
      </c>
      <c r="K7960">
        <v>12</v>
      </c>
      <c r="L7960" t="s">
        <v>889</v>
      </c>
    </row>
    <row r="7961" spans="1:12" ht="16" x14ac:dyDescent="0.2">
      <c r="A7961">
        <v>10661</v>
      </c>
      <c r="B7961">
        <v>160074</v>
      </c>
      <c r="C7961" t="s">
        <v>500</v>
      </c>
      <c r="D7961" t="s">
        <v>1530</v>
      </c>
      <c r="E7961" s="82">
        <v>0</v>
      </c>
      <c r="F7961" t="s">
        <v>1475</v>
      </c>
      <c r="G7961">
        <v>17.559314539999999</v>
      </c>
      <c r="H7961">
        <v>-100.274013</v>
      </c>
      <c r="I7961" s="81" t="s">
        <v>958</v>
      </c>
      <c r="J7961" t="s">
        <v>239</v>
      </c>
      <c r="K7961">
        <v>12</v>
      </c>
      <c r="L7961" t="s">
        <v>889</v>
      </c>
    </row>
    <row r="7962" spans="1:12" ht="16" x14ac:dyDescent="0.2">
      <c r="A7962">
        <v>10662</v>
      </c>
      <c r="B7962">
        <v>160075</v>
      </c>
      <c r="C7962" t="s">
        <v>500</v>
      </c>
      <c r="D7962" t="s">
        <v>1531</v>
      </c>
      <c r="E7962" s="82">
        <v>0</v>
      </c>
      <c r="F7962" t="s">
        <v>1475</v>
      </c>
      <c r="G7962">
        <v>17.559314539999999</v>
      </c>
      <c r="H7962">
        <v>-100.274013</v>
      </c>
      <c r="I7962" s="81" t="s">
        <v>958</v>
      </c>
      <c r="J7962" t="s">
        <v>239</v>
      </c>
      <c r="K7962">
        <v>12</v>
      </c>
      <c r="L7962" t="s">
        <v>889</v>
      </c>
    </row>
    <row r="7963" spans="1:12" ht="16" x14ac:dyDescent="0.2">
      <c r="A7963">
        <v>10663</v>
      </c>
      <c r="B7963">
        <v>160076</v>
      </c>
      <c r="C7963" t="s">
        <v>500</v>
      </c>
      <c r="D7963" t="s">
        <v>1530</v>
      </c>
      <c r="E7963" s="82">
        <v>0</v>
      </c>
      <c r="F7963" t="s">
        <v>1475</v>
      </c>
      <c r="G7963">
        <v>17.559314539999999</v>
      </c>
      <c r="H7963">
        <v>-100.274013</v>
      </c>
      <c r="I7963" s="81" t="s">
        <v>958</v>
      </c>
      <c r="J7963" t="s">
        <v>239</v>
      </c>
      <c r="K7963">
        <v>12</v>
      </c>
      <c r="L7963" t="s">
        <v>889</v>
      </c>
    </row>
    <row r="7964" spans="1:12" ht="16" x14ac:dyDescent="0.2">
      <c r="A7964">
        <v>10664</v>
      </c>
      <c r="B7964">
        <v>160077</v>
      </c>
      <c r="C7964" t="s">
        <v>500</v>
      </c>
      <c r="D7964" t="s">
        <v>1532</v>
      </c>
      <c r="E7964" s="82">
        <v>0</v>
      </c>
      <c r="F7964" t="s">
        <v>1475</v>
      </c>
      <c r="G7964">
        <v>17.559314539999999</v>
      </c>
      <c r="H7964">
        <v>-100.274013</v>
      </c>
      <c r="I7964" s="81" t="s">
        <v>958</v>
      </c>
      <c r="J7964" t="s">
        <v>239</v>
      </c>
      <c r="K7964">
        <v>12</v>
      </c>
      <c r="L7964" t="s">
        <v>889</v>
      </c>
    </row>
    <row r="7965" spans="1:12" ht="16" x14ac:dyDescent="0.2">
      <c r="A7965">
        <v>10665</v>
      </c>
      <c r="B7965">
        <v>160078</v>
      </c>
      <c r="C7965" t="s">
        <v>500</v>
      </c>
      <c r="D7965" t="s">
        <v>1530</v>
      </c>
      <c r="E7965" s="82">
        <v>0</v>
      </c>
      <c r="F7965" t="s">
        <v>1475</v>
      </c>
      <c r="G7965">
        <v>17.559314539999999</v>
      </c>
      <c r="H7965">
        <v>-100.274013</v>
      </c>
      <c r="I7965" s="81" t="s">
        <v>958</v>
      </c>
      <c r="J7965" t="s">
        <v>239</v>
      </c>
      <c r="K7965">
        <v>12</v>
      </c>
      <c r="L7965" t="s">
        <v>889</v>
      </c>
    </row>
    <row r="7966" spans="1:12" ht="16" x14ac:dyDescent="0.2">
      <c r="A7966">
        <v>10666</v>
      </c>
      <c r="B7966">
        <v>160079</v>
      </c>
      <c r="C7966" t="s">
        <v>500</v>
      </c>
      <c r="D7966" t="s">
        <v>1530</v>
      </c>
      <c r="E7966" s="82">
        <v>0</v>
      </c>
      <c r="F7966" t="s">
        <v>1475</v>
      </c>
      <c r="G7966">
        <v>17.559314539999999</v>
      </c>
      <c r="H7966">
        <v>-100.274013</v>
      </c>
      <c r="I7966" s="81" t="s">
        <v>958</v>
      </c>
      <c r="J7966" t="s">
        <v>239</v>
      </c>
      <c r="K7966">
        <v>12</v>
      </c>
      <c r="L7966" t="s">
        <v>889</v>
      </c>
    </row>
    <row r="7967" spans="1:12" ht="16" x14ac:dyDescent="0.2">
      <c r="A7967">
        <v>10667</v>
      </c>
      <c r="B7967">
        <v>160080</v>
      </c>
      <c r="C7967" t="s">
        <v>500</v>
      </c>
      <c r="D7967" t="s">
        <v>1530</v>
      </c>
      <c r="E7967" s="82">
        <v>0</v>
      </c>
      <c r="F7967" t="s">
        <v>1475</v>
      </c>
      <c r="G7967">
        <v>17.559314539999999</v>
      </c>
      <c r="H7967">
        <v>-100.274013</v>
      </c>
      <c r="I7967" s="81" t="s">
        <v>958</v>
      </c>
      <c r="J7967" t="s">
        <v>239</v>
      </c>
      <c r="K7967">
        <v>12</v>
      </c>
      <c r="L7967" t="s">
        <v>889</v>
      </c>
    </row>
    <row r="7968" spans="1:12" ht="16" x14ac:dyDescent="0.2">
      <c r="A7968">
        <v>10668</v>
      </c>
      <c r="B7968">
        <v>160081</v>
      </c>
      <c r="C7968" t="s">
        <v>500</v>
      </c>
      <c r="D7968" t="s">
        <v>1530</v>
      </c>
      <c r="E7968" s="82">
        <v>0</v>
      </c>
      <c r="F7968" t="s">
        <v>1475</v>
      </c>
      <c r="G7968">
        <v>17.559314539999999</v>
      </c>
      <c r="H7968">
        <v>-100.274013</v>
      </c>
      <c r="I7968" s="81" t="s">
        <v>958</v>
      </c>
      <c r="J7968" t="s">
        <v>239</v>
      </c>
      <c r="K7968">
        <v>12</v>
      </c>
      <c r="L7968" t="s">
        <v>889</v>
      </c>
    </row>
    <row r="7969" spans="1:12" ht="16" x14ac:dyDescent="0.2">
      <c r="A7969">
        <v>10669</v>
      </c>
      <c r="B7969">
        <v>160082</v>
      </c>
      <c r="C7969" t="s">
        <v>500</v>
      </c>
      <c r="D7969" t="s">
        <v>1531</v>
      </c>
      <c r="E7969" s="82">
        <v>0</v>
      </c>
      <c r="F7969" t="s">
        <v>1475</v>
      </c>
      <c r="G7969">
        <v>17.559314539999999</v>
      </c>
      <c r="H7969">
        <v>-100.274013</v>
      </c>
      <c r="I7969" s="81" t="s">
        <v>958</v>
      </c>
      <c r="J7969" t="s">
        <v>239</v>
      </c>
      <c r="K7969">
        <v>12</v>
      </c>
      <c r="L7969" t="s">
        <v>889</v>
      </c>
    </row>
    <row r="7970" spans="1:12" ht="16" x14ac:dyDescent="0.2">
      <c r="A7970">
        <v>10670</v>
      </c>
      <c r="B7970">
        <v>160083</v>
      </c>
      <c r="C7970" t="s">
        <v>500</v>
      </c>
      <c r="D7970" t="s">
        <v>1534</v>
      </c>
      <c r="E7970" s="82">
        <v>0</v>
      </c>
      <c r="F7970" t="s">
        <v>1475</v>
      </c>
      <c r="G7970">
        <v>17.559314539999999</v>
      </c>
      <c r="H7970">
        <v>-100.274013</v>
      </c>
      <c r="I7970" s="81" t="s">
        <v>958</v>
      </c>
      <c r="J7970" t="s">
        <v>239</v>
      </c>
      <c r="K7970">
        <v>12</v>
      </c>
      <c r="L7970" t="s">
        <v>889</v>
      </c>
    </row>
    <row r="7971" spans="1:12" ht="16" x14ac:dyDescent="0.2">
      <c r="A7971">
        <v>10671</v>
      </c>
      <c r="B7971">
        <v>160084</v>
      </c>
      <c r="C7971" t="s">
        <v>500</v>
      </c>
      <c r="D7971" t="s">
        <v>1530</v>
      </c>
      <c r="E7971" s="82">
        <v>0</v>
      </c>
      <c r="F7971" t="s">
        <v>1475</v>
      </c>
      <c r="G7971">
        <v>17.559314539999999</v>
      </c>
      <c r="H7971">
        <v>-100.274013</v>
      </c>
      <c r="I7971" s="81" t="s">
        <v>958</v>
      </c>
      <c r="J7971" t="s">
        <v>239</v>
      </c>
      <c r="K7971">
        <v>12</v>
      </c>
      <c r="L7971" t="s">
        <v>889</v>
      </c>
    </row>
    <row r="7972" spans="1:12" ht="16" x14ac:dyDescent="0.2">
      <c r="A7972">
        <v>10672</v>
      </c>
      <c r="B7972">
        <v>160085</v>
      </c>
      <c r="C7972" t="s">
        <v>500</v>
      </c>
      <c r="D7972" t="s">
        <v>1530</v>
      </c>
      <c r="E7972" s="82">
        <v>0</v>
      </c>
      <c r="F7972" t="s">
        <v>1475</v>
      </c>
      <c r="G7972">
        <v>17.559314539999999</v>
      </c>
      <c r="H7972">
        <v>-100.274013</v>
      </c>
      <c r="I7972" s="81" t="s">
        <v>958</v>
      </c>
      <c r="J7972" t="s">
        <v>239</v>
      </c>
      <c r="K7972">
        <v>12</v>
      </c>
      <c r="L7972" t="s">
        <v>889</v>
      </c>
    </row>
    <row r="7973" spans="1:12" ht="16" x14ac:dyDescent="0.2">
      <c r="A7973">
        <v>10673</v>
      </c>
      <c r="B7973">
        <v>160086</v>
      </c>
      <c r="C7973" t="s">
        <v>500</v>
      </c>
      <c r="D7973" t="s">
        <v>1532</v>
      </c>
      <c r="E7973" s="82">
        <v>0</v>
      </c>
      <c r="F7973" t="s">
        <v>1475</v>
      </c>
      <c r="G7973">
        <v>17.559314539999999</v>
      </c>
      <c r="H7973">
        <v>-100.274013</v>
      </c>
      <c r="I7973" s="81" t="s">
        <v>958</v>
      </c>
      <c r="J7973" t="s">
        <v>239</v>
      </c>
      <c r="K7973">
        <v>12</v>
      </c>
      <c r="L7973" t="s">
        <v>889</v>
      </c>
    </row>
    <row r="7974" spans="1:12" ht="16" x14ac:dyDescent="0.2">
      <c r="A7974">
        <v>10674</v>
      </c>
      <c r="B7974">
        <v>160087</v>
      </c>
      <c r="C7974" t="s">
        <v>500</v>
      </c>
      <c r="D7974" t="s">
        <v>1535</v>
      </c>
      <c r="E7974" s="82">
        <v>0</v>
      </c>
      <c r="F7974" t="s">
        <v>1475</v>
      </c>
      <c r="G7974">
        <v>17.559314539999999</v>
      </c>
      <c r="H7974">
        <v>-100.274013</v>
      </c>
      <c r="I7974" s="81" t="s">
        <v>958</v>
      </c>
      <c r="J7974" t="s">
        <v>239</v>
      </c>
      <c r="K7974">
        <v>12</v>
      </c>
      <c r="L7974" t="s">
        <v>889</v>
      </c>
    </row>
    <row r="7975" spans="1:12" ht="16" x14ac:dyDescent="0.2">
      <c r="A7975">
        <v>10675</v>
      </c>
      <c r="B7975">
        <v>160088</v>
      </c>
      <c r="C7975" t="s">
        <v>500</v>
      </c>
      <c r="D7975" t="s">
        <v>1531</v>
      </c>
      <c r="E7975" s="82">
        <v>0</v>
      </c>
      <c r="F7975" t="s">
        <v>1475</v>
      </c>
      <c r="G7975">
        <v>17.559314539999999</v>
      </c>
      <c r="H7975">
        <v>-100.274013</v>
      </c>
      <c r="I7975" s="81" t="s">
        <v>958</v>
      </c>
      <c r="J7975" t="s">
        <v>239</v>
      </c>
      <c r="K7975">
        <v>12</v>
      </c>
      <c r="L7975" t="s">
        <v>889</v>
      </c>
    </row>
    <row r="7976" spans="1:12" ht="16" x14ac:dyDescent="0.2">
      <c r="A7976">
        <v>10676</v>
      </c>
      <c r="B7976">
        <v>160089</v>
      </c>
      <c r="C7976" t="s">
        <v>500</v>
      </c>
      <c r="D7976" t="s">
        <v>1531</v>
      </c>
      <c r="E7976" s="82">
        <v>0</v>
      </c>
      <c r="F7976" t="s">
        <v>1475</v>
      </c>
      <c r="G7976">
        <v>17.559314539999999</v>
      </c>
      <c r="H7976">
        <v>-100.274013</v>
      </c>
      <c r="I7976" s="81" t="s">
        <v>958</v>
      </c>
      <c r="J7976" t="s">
        <v>239</v>
      </c>
      <c r="K7976">
        <v>12</v>
      </c>
      <c r="L7976" t="s">
        <v>889</v>
      </c>
    </row>
    <row r="7977" spans="1:12" ht="16" x14ac:dyDescent="0.2">
      <c r="A7977">
        <v>10677</v>
      </c>
      <c r="B7977">
        <v>160090</v>
      </c>
      <c r="C7977" t="s">
        <v>500</v>
      </c>
      <c r="D7977" t="s">
        <v>1530</v>
      </c>
      <c r="E7977" s="82">
        <v>0</v>
      </c>
      <c r="F7977" t="s">
        <v>1475</v>
      </c>
      <c r="G7977">
        <v>17.559314539999999</v>
      </c>
      <c r="H7977">
        <v>-100.274013</v>
      </c>
      <c r="I7977" s="81" t="s">
        <v>958</v>
      </c>
      <c r="J7977" t="s">
        <v>239</v>
      </c>
      <c r="K7977">
        <v>12</v>
      </c>
      <c r="L7977" t="s">
        <v>889</v>
      </c>
    </row>
    <row r="7978" spans="1:12" ht="16" x14ac:dyDescent="0.2">
      <c r="A7978">
        <v>10678</v>
      </c>
      <c r="B7978">
        <v>160091</v>
      </c>
      <c r="C7978" t="s">
        <v>500</v>
      </c>
      <c r="D7978" t="s">
        <v>1536</v>
      </c>
      <c r="E7978" s="82">
        <v>0</v>
      </c>
      <c r="F7978" t="s">
        <v>1475</v>
      </c>
      <c r="G7978">
        <v>17.47598589</v>
      </c>
      <c r="H7978">
        <v>-100.1778995</v>
      </c>
      <c r="I7978" s="81" t="s">
        <v>958</v>
      </c>
      <c r="J7978" t="s">
        <v>239</v>
      </c>
      <c r="K7978">
        <v>12</v>
      </c>
      <c r="L7978" t="s">
        <v>889</v>
      </c>
    </row>
    <row r="7979" spans="1:12" ht="16" x14ac:dyDescent="0.2">
      <c r="A7979">
        <v>10679</v>
      </c>
      <c r="B7979">
        <v>160092</v>
      </c>
      <c r="C7979" t="s">
        <v>500</v>
      </c>
      <c r="D7979" t="s">
        <v>1531</v>
      </c>
      <c r="E7979" s="82">
        <v>0</v>
      </c>
      <c r="F7979" t="s">
        <v>1475</v>
      </c>
      <c r="G7979">
        <v>17.559314539999999</v>
      </c>
      <c r="H7979">
        <v>-100.274013</v>
      </c>
      <c r="I7979" s="81" t="s">
        <v>958</v>
      </c>
      <c r="J7979" t="s">
        <v>239</v>
      </c>
      <c r="K7979">
        <v>12</v>
      </c>
      <c r="L7979" t="s">
        <v>889</v>
      </c>
    </row>
    <row r="7980" spans="1:12" ht="16" x14ac:dyDescent="0.2">
      <c r="A7980">
        <v>10680</v>
      </c>
      <c r="B7980">
        <v>160093</v>
      </c>
      <c r="C7980" t="s">
        <v>500</v>
      </c>
      <c r="D7980" t="s">
        <v>1536</v>
      </c>
      <c r="E7980" s="82">
        <v>0</v>
      </c>
      <c r="F7980" t="s">
        <v>1475</v>
      </c>
      <c r="G7980">
        <v>17.47598589</v>
      </c>
      <c r="H7980">
        <v>-100.1778995</v>
      </c>
      <c r="I7980" s="81" t="s">
        <v>958</v>
      </c>
      <c r="J7980" t="s">
        <v>239</v>
      </c>
      <c r="K7980">
        <v>12</v>
      </c>
      <c r="L7980" t="s">
        <v>889</v>
      </c>
    </row>
    <row r="7981" spans="1:12" ht="16" x14ac:dyDescent="0.2">
      <c r="A7981">
        <v>10681</v>
      </c>
      <c r="B7981">
        <v>160094</v>
      </c>
      <c r="C7981" t="s">
        <v>500</v>
      </c>
      <c r="D7981" t="s">
        <v>1530</v>
      </c>
      <c r="E7981" s="82">
        <v>0</v>
      </c>
      <c r="F7981" t="s">
        <v>1475</v>
      </c>
      <c r="G7981">
        <v>17.559314539999999</v>
      </c>
      <c r="H7981">
        <v>-100.274013</v>
      </c>
      <c r="I7981" s="81" t="s">
        <v>958</v>
      </c>
      <c r="J7981" t="s">
        <v>239</v>
      </c>
      <c r="K7981">
        <v>12</v>
      </c>
      <c r="L7981" t="s">
        <v>889</v>
      </c>
    </row>
    <row r="7982" spans="1:12" ht="16" x14ac:dyDescent="0.2">
      <c r="A7982">
        <v>10682</v>
      </c>
      <c r="B7982">
        <v>160095</v>
      </c>
      <c r="C7982" t="s">
        <v>500</v>
      </c>
      <c r="D7982" t="s">
        <v>1530</v>
      </c>
      <c r="E7982" s="82">
        <v>0</v>
      </c>
      <c r="F7982" t="s">
        <v>1475</v>
      </c>
      <c r="G7982">
        <v>17.559314539999999</v>
      </c>
      <c r="H7982">
        <v>-100.274013</v>
      </c>
      <c r="I7982" s="81" t="s">
        <v>958</v>
      </c>
      <c r="J7982" t="s">
        <v>239</v>
      </c>
      <c r="K7982">
        <v>12</v>
      </c>
      <c r="L7982" t="s">
        <v>889</v>
      </c>
    </row>
    <row r="7983" spans="1:12" ht="16" x14ac:dyDescent="0.2">
      <c r="A7983">
        <v>10683</v>
      </c>
      <c r="B7983">
        <v>160096</v>
      </c>
      <c r="C7983" t="s">
        <v>500</v>
      </c>
      <c r="D7983" t="s">
        <v>1537</v>
      </c>
      <c r="E7983" s="82">
        <v>0</v>
      </c>
      <c r="F7983" t="s">
        <v>1475</v>
      </c>
      <c r="G7983">
        <v>17.47598589</v>
      </c>
      <c r="H7983">
        <v>-100.1778995</v>
      </c>
      <c r="I7983" s="81" t="s">
        <v>958</v>
      </c>
      <c r="J7983" t="s">
        <v>239</v>
      </c>
      <c r="K7983">
        <v>12</v>
      </c>
      <c r="L7983" t="s">
        <v>889</v>
      </c>
    </row>
    <row r="7984" spans="1:12" ht="16" x14ac:dyDescent="0.2">
      <c r="A7984">
        <v>10684</v>
      </c>
      <c r="B7984">
        <v>160097</v>
      </c>
      <c r="C7984" t="s">
        <v>500</v>
      </c>
      <c r="D7984" t="s">
        <v>1531</v>
      </c>
      <c r="E7984" s="82">
        <v>0</v>
      </c>
      <c r="F7984" t="s">
        <v>1475</v>
      </c>
      <c r="G7984">
        <v>17.559314539999999</v>
      </c>
      <c r="H7984">
        <v>-100.274013</v>
      </c>
      <c r="I7984" s="81" t="s">
        <v>958</v>
      </c>
      <c r="J7984" t="s">
        <v>239</v>
      </c>
      <c r="K7984">
        <v>12</v>
      </c>
      <c r="L7984" t="s">
        <v>889</v>
      </c>
    </row>
    <row r="7985" spans="1:12" ht="16" x14ac:dyDescent="0.2">
      <c r="A7985">
        <v>10685</v>
      </c>
      <c r="B7985">
        <v>160098</v>
      </c>
      <c r="C7985" t="s">
        <v>500</v>
      </c>
      <c r="D7985" t="s">
        <v>1531</v>
      </c>
      <c r="E7985" s="82">
        <v>0</v>
      </c>
      <c r="F7985" t="s">
        <v>1475</v>
      </c>
      <c r="G7985">
        <v>17.559314539999999</v>
      </c>
      <c r="H7985">
        <v>-100.274013</v>
      </c>
      <c r="I7985" s="81" t="s">
        <v>958</v>
      </c>
      <c r="J7985" t="s">
        <v>239</v>
      </c>
      <c r="K7985">
        <v>12</v>
      </c>
      <c r="L7985" t="s">
        <v>889</v>
      </c>
    </row>
    <row r="7986" spans="1:12" ht="16" x14ac:dyDescent="0.2">
      <c r="A7986">
        <v>10686</v>
      </c>
      <c r="B7986">
        <v>160099</v>
      </c>
      <c r="C7986" t="s">
        <v>500</v>
      </c>
      <c r="D7986" t="s">
        <v>1536</v>
      </c>
      <c r="E7986" s="82">
        <v>0</v>
      </c>
      <c r="F7986" t="s">
        <v>1475</v>
      </c>
      <c r="G7986">
        <v>17.47598589</v>
      </c>
      <c r="H7986">
        <v>-100.1778995</v>
      </c>
      <c r="I7986" s="81" t="s">
        <v>958</v>
      </c>
      <c r="J7986" t="s">
        <v>239</v>
      </c>
      <c r="K7986">
        <v>12</v>
      </c>
      <c r="L7986" t="s">
        <v>889</v>
      </c>
    </row>
    <row r="7987" spans="1:12" ht="16" x14ac:dyDescent="0.2">
      <c r="A7987">
        <v>10687</v>
      </c>
      <c r="B7987">
        <v>160100</v>
      </c>
      <c r="C7987" t="s">
        <v>500</v>
      </c>
      <c r="D7987" t="s">
        <v>1537</v>
      </c>
      <c r="E7987" s="82">
        <v>0</v>
      </c>
      <c r="F7987" t="s">
        <v>1475</v>
      </c>
      <c r="G7987">
        <v>17.47598589</v>
      </c>
      <c r="H7987">
        <v>-100.1778995</v>
      </c>
      <c r="I7987" s="81" t="s">
        <v>958</v>
      </c>
      <c r="J7987" t="s">
        <v>239</v>
      </c>
      <c r="K7987">
        <v>12</v>
      </c>
      <c r="L7987" t="s">
        <v>889</v>
      </c>
    </row>
    <row r="7988" spans="1:12" ht="16" x14ac:dyDescent="0.2">
      <c r="A7988">
        <v>10688</v>
      </c>
      <c r="B7988">
        <v>160101</v>
      </c>
      <c r="C7988" t="s">
        <v>500</v>
      </c>
      <c r="D7988" t="s">
        <v>1536</v>
      </c>
      <c r="E7988" s="82">
        <v>0</v>
      </c>
      <c r="F7988" t="s">
        <v>1475</v>
      </c>
      <c r="G7988">
        <v>17.47598589</v>
      </c>
      <c r="H7988">
        <v>-100.1778995</v>
      </c>
      <c r="I7988" s="81" t="s">
        <v>958</v>
      </c>
      <c r="J7988" t="s">
        <v>239</v>
      </c>
      <c r="K7988">
        <v>12</v>
      </c>
      <c r="L7988" t="s">
        <v>889</v>
      </c>
    </row>
    <row r="7989" spans="1:12" ht="16" x14ac:dyDescent="0.2">
      <c r="A7989">
        <v>10689</v>
      </c>
      <c r="B7989">
        <v>160102</v>
      </c>
      <c r="C7989" t="s">
        <v>500</v>
      </c>
      <c r="D7989" t="s">
        <v>1537</v>
      </c>
      <c r="E7989" s="82">
        <v>0</v>
      </c>
      <c r="F7989" t="s">
        <v>1475</v>
      </c>
      <c r="G7989">
        <v>17.47598589</v>
      </c>
      <c r="H7989">
        <v>-100.1778995</v>
      </c>
      <c r="I7989" s="81" t="s">
        <v>958</v>
      </c>
      <c r="J7989" t="s">
        <v>239</v>
      </c>
      <c r="K7989">
        <v>12</v>
      </c>
      <c r="L7989" t="s">
        <v>889</v>
      </c>
    </row>
    <row r="7990" spans="1:12" ht="16" x14ac:dyDescent="0.2">
      <c r="A7990">
        <v>10690</v>
      </c>
      <c r="B7990">
        <v>160103</v>
      </c>
      <c r="C7990" t="s">
        <v>500</v>
      </c>
      <c r="D7990" t="s">
        <v>1536</v>
      </c>
      <c r="E7990" s="82">
        <v>0</v>
      </c>
      <c r="F7990" t="s">
        <v>1475</v>
      </c>
      <c r="G7990">
        <v>17.47598589</v>
      </c>
      <c r="H7990">
        <v>-100.1778995</v>
      </c>
      <c r="I7990" s="81" t="s">
        <v>958</v>
      </c>
      <c r="J7990" t="s">
        <v>239</v>
      </c>
      <c r="K7990">
        <v>12</v>
      </c>
      <c r="L7990" t="s">
        <v>889</v>
      </c>
    </row>
    <row r="7991" spans="1:12" ht="16" x14ac:dyDescent="0.2">
      <c r="A7991">
        <v>10691</v>
      </c>
      <c r="B7991">
        <v>160104</v>
      </c>
      <c r="C7991" t="s">
        <v>500</v>
      </c>
      <c r="D7991" t="s">
        <v>1538</v>
      </c>
      <c r="E7991" s="82">
        <v>0</v>
      </c>
      <c r="F7991" t="s">
        <v>1475</v>
      </c>
      <c r="G7991">
        <v>17.47598589</v>
      </c>
      <c r="H7991">
        <v>-100.1778995</v>
      </c>
      <c r="I7991" s="81" t="s">
        <v>958</v>
      </c>
      <c r="J7991" t="s">
        <v>239</v>
      </c>
      <c r="K7991">
        <v>12</v>
      </c>
      <c r="L7991" t="s">
        <v>889</v>
      </c>
    </row>
    <row r="7992" spans="1:12" ht="16" x14ac:dyDescent="0.2">
      <c r="A7992">
        <v>10692</v>
      </c>
      <c r="B7992">
        <v>160105</v>
      </c>
      <c r="C7992" t="s">
        <v>500</v>
      </c>
      <c r="D7992" t="s">
        <v>1536</v>
      </c>
      <c r="E7992" s="82">
        <v>0</v>
      </c>
      <c r="F7992" t="s">
        <v>1475</v>
      </c>
      <c r="G7992">
        <v>17.47598589</v>
      </c>
      <c r="H7992">
        <v>-100.1778995</v>
      </c>
      <c r="I7992" s="81" t="s">
        <v>958</v>
      </c>
      <c r="J7992" t="s">
        <v>239</v>
      </c>
      <c r="K7992">
        <v>12</v>
      </c>
      <c r="L7992" t="s">
        <v>889</v>
      </c>
    </row>
    <row r="7993" spans="1:12" ht="16" x14ac:dyDescent="0.2">
      <c r="A7993">
        <v>10693</v>
      </c>
      <c r="B7993">
        <v>160106</v>
      </c>
      <c r="C7993" t="s">
        <v>500</v>
      </c>
      <c r="D7993" t="s">
        <v>1536</v>
      </c>
      <c r="E7993" s="82">
        <v>0</v>
      </c>
      <c r="F7993" t="s">
        <v>1475</v>
      </c>
      <c r="G7993">
        <v>17.47598589</v>
      </c>
      <c r="H7993">
        <v>-100.1778995</v>
      </c>
      <c r="I7993" s="81" t="s">
        <v>958</v>
      </c>
      <c r="J7993" t="s">
        <v>239</v>
      </c>
      <c r="K7993">
        <v>12</v>
      </c>
      <c r="L7993" t="s">
        <v>889</v>
      </c>
    </row>
    <row r="7994" spans="1:12" ht="16" x14ac:dyDescent="0.2">
      <c r="A7994">
        <v>10694</v>
      </c>
      <c r="B7994">
        <v>160107</v>
      </c>
      <c r="C7994" t="s">
        <v>500</v>
      </c>
      <c r="D7994" t="s">
        <v>1536</v>
      </c>
      <c r="E7994" s="82">
        <v>0</v>
      </c>
      <c r="F7994" t="s">
        <v>1475</v>
      </c>
      <c r="G7994">
        <v>17.47598589</v>
      </c>
      <c r="H7994">
        <v>-100.1778995</v>
      </c>
      <c r="I7994" s="81" t="s">
        <v>958</v>
      </c>
      <c r="J7994" t="s">
        <v>239</v>
      </c>
      <c r="K7994">
        <v>12</v>
      </c>
      <c r="L7994" t="s">
        <v>889</v>
      </c>
    </row>
    <row r="7995" spans="1:12" ht="16" x14ac:dyDescent="0.2">
      <c r="A7995">
        <v>10695</v>
      </c>
      <c r="B7995">
        <v>160108</v>
      </c>
      <c r="C7995" t="s">
        <v>500</v>
      </c>
      <c r="D7995" t="s">
        <v>1536</v>
      </c>
      <c r="E7995" s="82">
        <v>0</v>
      </c>
      <c r="F7995" t="s">
        <v>1475</v>
      </c>
      <c r="G7995">
        <v>17.47598589</v>
      </c>
      <c r="H7995">
        <v>-100.1778995</v>
      </c>
      <c r="I7995" s="81" t="s">
        <v>958</v>
      </c>
      <c r="J7995" t="s">
        <v>239</v>
      </c>
      <c r="K7995">
        <v>12</v>
      </c>
      <c r="L7995" t="s">
        <v>889</v>
      </c>
    </row>
    <row r="7996" spans="1:12" ht="16" x14ac:dyDescent="0.2">
      <c r="A7996">
        <v>10696</v>
      </c>
      <c r="B7996">
        <v>160109</v>
      </c>
      <c r="C7996" t="s">
        <v>500</v>
      </c>
      <c r="D7996" t="s">
        <v>1536</v>
      </c>
      <c r="E7996" s="82">
        <v>0</v>
      </c>
      <c r="F7996" t="s">
        <v>1475</v>
      </c>
      <c r="G7996">
        <v>17.47598589</v>
      </c>
      <c r="H7996">
        <v>-100.1778995</v>
      </c>
      <c r="I7996" s="81" t="s">
        <v>958</v>
      </c>
      <c r="J7996" t="s">
        <v>239</v>
      </c>
      <c r="K7996">
        <v>12</v>
      </c>
      <c r="L7996" t="s">
        <v>889</v>
      </c>
    </row>
    <row r="7997" spans="1:12" ht="16" x14ac:dyDescent="0.2">
      <c r="A7997">
        <v>10697</v>
      </c>
      <c r="B7997">
        <v>160110</v>
      </c>
      <c r="C7997" t="s">
        <v>500</v>
      </c>
      <c r="D7997" t="s">
        <v>1536</v>
      </c>
      <c r="E7997" s="82">
        <v>0</v>
      </c>
      <c r="F7997" t="s">
        <v>1475</v>
      </c>
      <c r="G7997">
        <v>17.47598589</v>
      </c>
      <c r="H7997">
        <v>-100.1778995</v>
      </c>
      <c r="I7997" s="81" t="s">
        <v>958</v>
      </c>
      <c r="J7997" t="s">
        <v>239</v>
      </c>
      <c r="K7997">
        <v>12</v>
      </c>
      <c r="L7997" t="s">
        <v>889</v>
      </c>
    </row>
    <row r="7998" spans="1:12" ht="16" x14ac:dyDescent="0.2">
      <c r="A7998">
        <v>10698</v>
      </c>
      <c r="B7998">
        <v>160111</v>
      </c>
      <c r="C7998" t="s">
        <v>500</v>
      </c>
      <c r="D7998" t="s">
        <v>1536</v>
      </c>
      <c r="E7998" s="82">
        <v>0</v>
      </c>
      <c r="F7998" t="s">
        <v>1475</v>
      </c>
      <c r="G7998">
        <v>17.47598589</v>
      </c>
      <c r="H7998">
        <v>-100.1778995</v>
      </c>
      <c r="I7998" s="81" t="s">
        <v>958</v>
      </c>
      <c r="J7998" t="s">
        <v>239</v>
      </c>
      <c r="K7998">
        <v>12</v>
      </c>
      <c r="L7998" t="s">
        <v>889</v>
      </c>
    </row>
    <row r="7999" spans="1:12" ht="16" x14ac:dyDescent="0.2">
      <c r="A7999">
        <v>10699</v>
      </c>
      <c r="B7999">
        <v>160112</v>
      </c>
      <c r="C7999" t="s">
        <v>500</v>
      </c>
      <c r="D7999" t="s">
        <v>1233</v>
      </c>
      <c r="E7999" s="82">
        <v>0</v>
      </c>
      <c r="F7999" t="s">
        <v>1472</v>
      </c>
      <c r="G7999">
        <v>19.022581030000001</v>
      </c>
      <c r="H7999">
        <v>-99.131213149999994</v>
      </c>
      <c r="I7999" s="81" t="s">
        <v>958</v>
      </c>
      <c r="J7999" t="s">
        <v>239</v>
      </c>
      <c r="K7999">
        <v>12</v>
      </c>
      <c r="L7999" t="s">
        <v>889</v>
      </c>
    </row>
    <row r="8000" spans="1:12" ht="16" x14ac:dyDescent="0.2">
      <c r="A8000">
        <v>10700</v>
      </c>
      <c r="B8000">
        <v>160113</v>
      </c>
      <c r="C8000" t="s">
        <v>500</v>
      </c>
      <c r="D8000" t="s">
        <v>1539</v>
      </c>
      <c r="E8000" s="82">
        <v>0</v>
      </c>
      <c r="F8000" t="s">
        <v>1472</v>
      </c>
      <c r="G8000">
        <v>19.004804879999998</v>
      </c>
      <c r="H8000">
        <v>-99.129546050000002</v>
      </c>
      <c r="I8000" s="81" t="s">
        <v>958</v>
      </c>
      <c r="J8000" t="s">
        <v>239</v>
      </c>
      <c r="K8000">
        <v>12</v>
      </c>
      <c r="L8000" t="s">
        <v>889</v>
      </c>
    </row>
    <row r="8001" spans="1:12" ht="16" x14ac:dyDescent="0.2">
      <c r="A8001">
        <v>10701</v>
      </c>
      <c r="B8001">
        <v>160114</v>
      </c>
      <c r="C8001" t="s">
        <v>500</v>
      </c>
      <c r="D8001" t="s">
        <v>1540</v>
      </c>
      <c r="E8001" s="82">
        <v>0</v>
      </c>
      <c r="F8001" t="s">
        <v>1472</v>
      </c>
      <c r="G8001">
        <v>19.004804879999998</v>
      </c>
      <c r="H8001">
        <v>-99.129546050000002</v>
      </c>
      <c r="I8001" s="81" t="s">
        <v>958</v>
      </c>
      <c r="J8001" t="s">
        <v>239</v>
      </c>
      <c r="K8001">
        <v>12</v>
      </c>
      <c r="L8001" t="s">
        <v>889</v>
      </c>
    </row>
    <row r="8002" spans="1:12" ht="16" x14ac:dyDescent="0.2">
      <c r="A8002">
        <v>10702</v>
      </c>
      <c r="B8002">
        <v>160115</v>
      </c>
      <c r="C8002" t="s">
        <v>500</v>
      </c>
      <c r="D8002" t="s">
        <v>1541</v>
      </c>
      <c r="E8002" s="82">
        <v>0</v>
      </c>
      <c r="F8002" t="s">
        <v>1472</v>
      </c>
      <c r="G8002">
        <v>19.004804879999998</v>
      </c>
      <c r="H8002">
        <v>-99.129546050000002</v>
      </c>
      <c r="I8002" s="81" t="s">
        <v>958</v>
      </c>
      <c r="J8002" t="s">
        <v>239</v>
      </c>
      <c r="K8002">
        <v>12</v>
      </c>
      <c r="L8002" t="s">
        <v>889</v>
      </c>
    </row>
    <row r="8003" spans="1:12" ht="16" x14ac:dyDescent="0.2">
      <c r="A8003">
        <v>10703</v>
      </c>
      <c r="B8003">
        <v>160116</v>
      </c>
      <c r="C8003" t="s">
        <v>500</v>
      </c>
      <c r="D8003" t="s">
        <v>1542</v>
      </c>
      <c r="E8003" s="82">
        <v>0</v>
      </c>
      <c r="F8003" t="s">
        <v>1472</v>
      </c>
      <c r="G8003">
        <v>19.004804879999998</v>
      </c>
      <c r="H8003">
        <v>-99.129546050000002</v>
      </c>
      <c r="I8003" s="81" t="s">
        <v>958</v>
      </c>
      <c r="J8003" t="s">
        <v>239</v>
      </c>
      <c r="K8003">
        <v>12</v>
      </c>
      <c r="L8003" t="s">
        <v>889</v>
      </c>
    </row>
    <row r="8004" spans="1:12" ht="16" x14ac:dyDescent="0.2">
      <c r="A8004">
        <v>10704</v>
      </c>
      <c r="B8004">
        <v>160117</v>
      </c>
      <c r="C8004" t="s">
        <v>500</v>
      </c>
      <c r="D8004" t="s">
        <v>1543</v>
      </c>
      <c r="E8004" s="82">
        <v>0</v>
      </c>
      <c r="F8004" t="s">
        <v>1472</v>
      </c>
      <c r="G8004">
        <v>19.004804879999998</v>
      </c>
      <c r="H8004">
        <v>-99.129546050000002</v>
      </c>
      <c r="I8004" s="81" t="s">
        <v>958</v>
      </c>
      <c r="J8004" t="s">
        <v>239</v>
      </c>
      <c r="K8004">
        <v>12</v>
      </c>
      <c r="L8004" t="s">
        <v>889</v>
      </c>
    </row>
    <row r="8005" spans="1:12" ht="16" x14ac:dyDescent="0.2">
      <c r="A8005">
        <v>10705</v>
      </c>
      <c r="B8005">
        <v>160118</v>
      </c>
      <c r="C8005" t="s">
        <v>500</v>
      </c>
      <c r="D8005" t="s">
        <v>1542</v>
      </c>
      <c r="E8005" s="82">
        <v>0</v>
      </c>
      <c r="F8005" t="s">
        <v>1472</v>
      </c>
      <c r="G8005">
        <v>19.004804879999998</v>
      </c>
      <c r="H8005">
        <v>-99.129546050000002</v>
      </c>
      <c r="I8005" s="81" t="s">
        <v>958</v>
      </c>
      <c r="J8005" t="s">
        <v>239</v>
      </c>
      <c r="K8005">
        <v>12</v>
      </c>
      <c r="L8005" t="s">
        <v>889</v>
      </c>
    </row>
    <row r="8006" spans="1:12" ht="16" x14ac:dyDescent="0.2">
      <c r="A8006">
        <v>10706</v>
      </c>
      <c r="B8006">
        <v>160119</v>
      </c>
      <c r="C8006" t="s">
        <v>500</v>
      </c>
      <c r="D8006" t="s">
        <v>1544</v>
      </c>
      <c r="E8006" s="82">
        <v>0</v>
      </c>
      <c r="F8006" t="s">
        <v>1472</v>
      </c>
      <c r="G8006">
        <v>19.004804879999998</v>
      </c>
      <c r="H8006">
        <v>-99.129546050000002</v>
      </c>
      <c r="I8006" s="81" t="s">
        <v>958</v>
      </c>
      <c r="J8006" t="s">
        <v>239</v>
      </c>
      <c r="K8006">
        <v>12</v>
      </c>
      <c r="L8006" t="s">
        <v>889</v>
      </c>
    </row>
    <row r="8007" spans="1:12" ht="16" x14ac:dyDescent="0.2">
      <c r="A8007">
        <v>10707</v>
      </c>
      <c r="B8007">
        <v>160120</v>
      </c>
      <c r="C8007" t="s">
        <v>500</v>
      </c>
      <c r="D8007" t="s">
        <v>1545</v>
      </c>
      <c r="E8007" s="82">
        <v>0</v>
      </c>
      <c r="F8007" t="s">
        <v>1472</v>
      </c>
      <c r="G8007">
        <v>19.004804879999998</v>
      </c>
      <c r="H8007">
        <v>-99.129546050000002</v>
      </c>
      <c r="I8007" s="81" t="s">
        <v>958</v>
      </c>
      <c r="J8007" t="s">
        <v>239</v>
      </c>
      <c r="K8007">
        <v>12</v>
      </c>
      <c r="L8007" t="s">
        <v>889</v>
      </c>
    </row>
    <row r="8008" spans="1:12" ht="16" x14ac:dyDescent="0.2">
      <c r="A8008">
        <v>10708</v>
      </c>
      <c r="B8008">
        <v>160121</v>
      </c>
      <c r="C8008" t="s">
        <v>500</v>
      </c>
      <c r="D8008" t="s">
        <v>1545</v>
      </c>
      <c r="E8008" s="82">
        <v>0</v>
      </c>
      <c r="F8008" t="s">
        <v>1472</v>
      </c>
      <c r="G8008">
        <v>19.004804879999998</v>
      </c>
      <c r="H8008">
        <v>-99.129546050000002</v>
      </c>
      <c r="I8008" s="81" t="s">
        <v>958</v>
      </c>
      <c r="J8008" t="s">
        <v>239</v>
      </c>
      <c r="K8008">
        <v>12</v>
      </c>
      <c r="L8008" t="s">
        <v>889</v>
      </c>
    </row>
    <row r="8009" spans="1:12" ht="16" x14ac:dyDescent="0.2">
      <c r="A8009">
        <v>10709</v>
      </c>
      <c r="B8009">
        <v>160122</v>
      </c>
      <c r="C8009" t="s">
        <v>500</v>
      </c>
      <c r="D8009" t="s">
        <v>1546</v>
      </c>
      <c r="E8009" s="82">
        <v>0</v>
      </c>
      <c r="F8009" t="s">
        <v>1472</v>
      </c>
      <c r="G8009">
        <v>19.004804879999998</v>
      </c>
      <c r="H8009">
        <v>-99.129546050000002</v>
      </c>
      <c r="I8009" s="81" t="s">
        <v>958</v>
      </c>
      <c r="J8009" t="s">
        <v>239</v>
      </c>
      <c r="K8009">
        <v>12</v>
      </c>
      <c r="L8009" t="s">
        <v>889</v>
      </c>
    </row>
    <row r="8010" spans="1:12" ht="16" x14ac:dyDescent="0.2">
      <c r="A8010">
        <v>10710</v>
      </c>
      <c r="B8010">
        <v>160123</v>
      </c>
      <c r="C8010" t="s">
        <v>500</v>
      </c>
      <c r="D8010" t="s">
        <v>1543</v>
      </c>
      <c r="E8010" s="82">
        <v>0</v>
      </c>
      <c r="F8010" t="s">
        <v>1472</v>
      </c>
      <c r="G8010">
        <v>19.004804879999998</v>
      </c>
      <c r="H8010">
        <v>-99.129546050000002</v>
      </c>
      <c r="I8010" s="81" t="s">
        <v>958</v>
      </c>
      <c r="J8010" t="s">
        <v>239</v>
      </c>
      <c r="K8010">
        <v>12</v>
      </c>
      <c r="L8010" t="s">
        <v>889</v>
      </c>
    </row>
    <row r="8011" spans="1:12" ht="16" x14ac:dyDescent="0.2">
      <c r="A8011">
        <v>10711</v>
      </c>
      <c r="B8011">
        <v>160124</v>
      </c>
      <c r="C8011" t="s">
        <v>500</v>
      </c>
      <c r="D8011" t="s">
        <v>1545</v>
      </c>
      <c r="E8011" s="82">
        <v>0</v>
      </c>
      <c r="F8011" t="s">
        <v>1472</v>
      </c>
      <c r="G8011">
        <v>19.004804879999998</v>
      </c>
      <c r="H8011">
        <v>-99.129546050000002</v>
      </c>
      <c r="I8011" s="81" t="s">
        <v>958</v>
      </c>
      <c r="J8011" t="s">
        <v>239</v>
      </c>
      <c r="K8011">
        <v>12</v>
      </c>
      <c r="L8011" t="s">
        <v>889</v>
      </c>
    </row>
    <row r="8012" spans="1:12" ht="16" x14ac:dyDescent="0.2">
      <c r="A8012">
        <v>10712</v>
      </c>
      <c r="B8012">
        <v>160125</v>
      </c>
      <c r="C8012" t="s">
        <v>500</v>
      </c>
      <c r="D8012" t="s">
        <v>1547</v>
      </c>
      <c r="E8012" s="82">
        <v>0</v>
      </c>
      <c r="F8012" t="s">
        <v>1472</v>
      </c>
      <c r="G8012">
        <v>19.004804879999998</v>
      </c>
      <c r="H8012">
        <v>-99.129546050000002</v>
      </c>
      <c r="I8012" s="81" t="s">
        <v>958</v>
      </c>
      <c r="J8012" t="s">
        <v>239</v>
      </c>
      <c r="K8012">
        <v>12</v>
      </c>
      <c r="L8012" t="s">
        <v>889</v>
      </c>
    </row>
    <row r="8013" spans="1:12" ht="16" x14ac:dyDescent="0.2">
      <c r="A8013">
        <v>10713</v>
      </c>
      <c r="B8013">
        <v>160126</v>
      </c>
      <c r="C8013" t="s">
        <v>500</v>
      </c>
      <c r="D8013" t="s">
        <v>1545</v>
      </c>
      <c r="E8013" s="82">
        <v>0</v>
      </c>
      <c r="F8013" t="s">
        <v>1472</v>
      </c>
      <c r="G8013">
        <v>19.004804879999998</v>
      </c>
      <c r="H8013">
        <v>-99.129546050000002</v>
      </c>
      <c r="I8013" s="81" t="s">
        <v>958</v>
      </c>
      <c r="J8013" t="s">
        <v>239</v>
      </c>
      <c r="K8013">
        <v>12</v>
      </c>
      <c r="L8013" t="s">
        <v>889</v>
      </c>
    </row>
    <row r="8014" spans="1:12" ht="16" x14ac:dyDescent="0.2">
      <c r="A8014">
        <v>10714</v>
      </c>
      <c r="B8014">
        <v>160127</v>
      </c>
      <c r="C8014" t="s">
        <v>500</v>
      </c>
      <c r="D8014" t="s">
        <v>1544</v>
      </c>
      <c r="E8014" s="82">
        <v>0</v>
      </c>
      <c r="F8014" t="s">
        <v>1472</v>
      </c>
      <c r="G8014">
        <v>19.004804879999998</v>
      </c>
      <c r="H8014">
        <v>-99.129546050000002</v>
      </c>
      <c r="I8014" s="81" t="s">
        <v>958</v>
      </c>
      <c r="J8014" t="s">
        <v>239</v>
      </c>
      <c r="K8014">
        <v>12</v>
      </c>
      <c r="L8014" t="s">
        <v>889</v>
      </c>
    </row>
    <row r="8015" spans="1:12" ht="16" x14ac:dyDescent="0.2">
      <c r="A8015">
        <v>10715</v>
      </c>
      <c r="B8015">
        <v>160128</v>
      </c>
      <c r="C8015" t="s">
        <v>500</v>
      </c>
      <c r="D8015" t="s">
        <v>1546</v>
      </c>
      <c r="E8015" s="82">
        <v>0</v>
      </c>
      <c r="F8015" t="s">
        <v>1472</v>
      </c>
      <c r="G8015">
        <v>19.004804879999998</v>
      </c>
      <c r="H8015">
        <v>-99.129546050000002</v>
      </c>
      <c r="I8015" s="81" t="s">
        <v>958</v>
      </c>
      <c r="J8015" t="s">
        <v>239</v>
      </c>
      <c r="K8015">
        <v>12</v>
      </c>
      <c r="L8015" t="s">
        <v>889</v>
      </c>
    </row>
    <row r="8016" spans="1:12" ht="16" x14ac:dyDescent="0.2">
      <c r="A8016">
        <v>10716</v>
      </c>
      <c r="B8016">
        <v>160129</v>
      </c>
      <c r="C8016" t="s">
        <v>500</v>
      </c>
      <c r="D8016" t="s">
        <v>1548</v>
      </c>
      <c r="E8016" s="82">
        <v>0</v>
      </c>
      <c r="F8016" t="s">
        <v>1472</v>
      </c>
      <c r="G8016">
        <v>19.004804879999998</v>
      </c>
      <c r="H8016">
        <v>-99.129546050000002</v>
      </c>
      <c r="I8016" s="81" t="s">
        <v>958</v>
      </c>
      <c r="J8016" t="s">
        <v>239</v>
      </c>
      <c r="K8016">
        <v>12</v>
      </c>
      <c r="L8016" t="s">
        <v>889</v>
      </c>
    </row>
    <row r="8017" spans="1:12" ht="16" x14ac:dyDescent="0.2">
      <c r="A8017">
        <v>10717</v>
      </c>
      <c r="B8017">
        <v>160130</v>
      </c>
      <c r="C8017" t="s">
        <v>500</v>
      </c>
      <c r="D8017" t="s">
        <v>1548</v>
      </c>
      <c r="E8017" s="82">
        <v>0</v>
      </c>
      <c r="F8017" t="s">
        <v>1472</v>
      </c>
      <c r="G8017">
        <v>19.004804879999998</v>
      </c>
      <c r="H8017">
        <v>-99.129546050000002</v>
      </c>
      <c r="I8017" s="81" t="s">
        <v>958</v>
      </c>
      <c r="J8017" t="s">
        <v>239</v>
      </c>
      <c r="K8017">
        <v>12</v>
      </c>
      <c r="L8017" t="s">
        <v>889</v>
      </c>
    </row>
    <row r="8018" spans="1:12" ht="16" x14ac:dyDescent="0.2">
      <c r="A8018">
        <v>10718</v>
      </c>
      <c r="B8018">
        <v>160131</v>
      </c>
      <c r="C8018" t="s">
        <v>500</v>
      </c>
      <c r="D8018" t="s">
        <v>1549</v>
      </c>
      <c r="E8018" s="82">
        <v>0</v>
      </c>
      <c r="F8018" t="s">
        <v>1472</v>
      </c>
      <c r="G8018">
        <v>19.004804879999998</v>
      </c>
      <c r="H8018">
        <v>-99.129546050000002</v>
      </c>
      <c r="I8018" s="81" t="s">
        <v>958</v>
      </c>
      <c r="J8018" t="s">
        <v>239</v>
      </c>
      <c r="K8018">
        <v>12</v>
      </c>
      <c r="L8018" t="s">
        <v>889</v>
      </c>
    </row>
    <row r="8019" spans="1:12" ht="16" x14ac:dyDescent="0.2">
      <c r="A8019">
        <v>10719</v>
      </c>
      <c r="B8019">
        <v>160132</v>
      </c>
      <c r="C8019" t="s">
        <v>500</v>
      </c>
      <c r="D8019" t="s">
        <v>1540</v>
      </c>
      <c r="E8019" s="82">
        <v>0</v>
      </c>
      <c r="F8019" t="s">
        <v>1472</v>
      </c>
      <c r="G8019">
        <v>19.004804879999998</v>
      </c>
      <c r="H8019">
        <v>-99.129546050000002</v>
      </c>
      <c r="I8019" s="81" t="s">
        <v>958</v>
      </c>
      <c r="J8019" t="s">
        <v>239</v>
      </c>
      <c r="K8019">
        <v>12</v>
      </c>
      <c r="L8019" t="s">
        <v>889</v>
      </c>
    </row>
    <row r="8020" spans="1:12" ht="16" x14ac:dyDescent="0.2">
      <c r="A8020">
        <v>10720</v>
      </c>
      <c r="B8020">
        <v>160133</v>
      </c>
      <c r="C8020" t="s">
        <v>500</v>
      </c>
      <c r="D8020" t="s">
        <v>1547</v>
      </c>
      <c r="E8020" s="82">
        <v>0</v>
      </c>
      <c r="F8020" t="s">
        <v>1472</v>
      </c>
      <c r="G8020">
        <v>19.004804879999998</v>
      </c>
      <c r="H8020">
        <v>-99.129546050000002</v>
      </c>
      <c r="I8020" s="81" t="s">
        <v>958</v>
      </c>
      <c r="J8020" t="s">
        <v>239</v>
      </c>
      <c r="K8020">
        <v>12</v>
      </c>
      <c r="L8020" t="s">
        <v>889</v>
      </c>
    </row>
    <row r="8021" spans="1:12" ht="16" x14ac:dyDescent="0.2">
      <c r="A8021">
        <v>10721</v>
      </c>
      <c r="B8021">
        <v>160134</v>
      </c>
      <c r="C8021" t="s">
        <v>500</v>
      </c>
      <c r="D8021" t="s">
        <v>1545</v>
      </c>
      <c r="E8021" s="82">
        <v>0</v>
      </c>
      <c r="F8021" t="s">
        <v>1472</v>
      </c>
      <c r="G8021">
        <v>19.004804879999998</v>
      </c>
      <c r="H8021">
        <v>-99.129546050000002</v>
      </c>
      <c r="I8021" s="81" t="s">
        <v>958</v>
      </c>
      <c r="J8021" t="s">
        <v>239</v>
      </c>
      <c r="K8021">
        <v>12</v>
      </c>
      <c r="L8021" t="s">
        <v>889</v>
      </c>
    </row>
    <row r="8022" spans="1:12" ht="16" x14ac:dyDescent="0.2">
      <c r="A8022">
        <v>10722</v>
      </c>
      <c r="B8022">
        <v>160135</v>
      </c>
      <c r="C8022" t="s">
        <v>500</v>
      </c>
      <c r="D8022" t="s">
        <v>1550</v>
      </c>
      <c r="E8022" s="82">
        <v>0</v>
      </c>
      <c r="F8022" t="s">
        <v>1472</v>
      </c>
      <c r="G8022">
        <v>19.004804879999998</v>
      </c>
      <c r="H8022">
        <v>-99.129546050000002</v>
      </c>
      <c r="I8022" s="81" t="s">
        <v>958</v>
      </c>
      <c r="J8022" t="s">
        <v>239</v>
      </c>
      <c r="K8022">
        <v>12</v>
      </c>
      <c r="L8022" t="s">
        <v>889</v>
      </c>
    </row>
    <row r="8023" spans="1:12" ht="16" x14ac:dyDescent="0.2">
      <c r="A8023">
        <v>10723</v>
      </c>
      <c r="B8023">
        <v>160136</v>
      </c>
      <c r="C8023" t="s">
        <v>500</v>
      </c>
      <c r="D8023" t="s">
        <v>1541</v>
      </c>
      <c r="E8023" s="82">
        <v>0</v>
      </c>
      <c r="F8023" t="s">
        <v>1472</v>
      </c>
      <c r="G8023">
        <v>19.004804879999998</v>
      </c>
      <c r="H8023">
        <v>-99.129546050000002</v>
      </c>
      <c r="I8023" s="81" t="s">
        <v>958</v>
      </c>
      <c r="J8023" t="s">
        <v>239</v>
      </c>
      <c r="K8023">
        <v>12</v>
      </c>
      <c r="L8023" t="s">
        <v>889</v>
      </c>
    </row>
    <row r="8024" spans="1:12" ht="16" x14ac:dyDescent="0.2">
      <c r="A8024">
        <v>10724</v>
      </c>
      <c r="B8024">
        <v>160137</v>
      </c>
      <c r="C8024" t="s">
        <v>500</v>
      </c>
      <c r="D8024" t="s">
        <v>1545</v>
      </c>
      <c r="E8024" s="82">
        <v>0</v>
      </c>
      <c r="F8024" t="s">
        <v>1472</v>
      </c>
      <c r="G8024">
        <v>19.004804879999998</v>
      </c>
      <c r="H8024">
        <v>-99.129546050000002</v>
      </c>
      <c r="I8024" s="81" t="s">
        <v>958</v>
      </c>
      <c r="J8024" t="s">
        <v>239</v>
      </c>
      <c r="K8024">
        <v>12</v>
      </c>
      <c r="L8024" t="s">
        <v>889</v>
      </c>
    </row>
    <row r="8025" spans="1:12" ht="16" x14ac:dyDescent="0.2">
      <c r="A8025">
        <v>10725</v>
      </c>
      <c r="B8025">
        <v>160138</v>
      </c>
      <c r="C8025" t="s">
        <v>500</v>
      </c>
      <c r="D8025" t="s">
        <v>1543</v>
      </c>
      <c r="E8025" s="82">
        <v>0</v>
      </c>
      <c r="F8025" t="s">
        <v>1472</v>
      </c>
      <c r="G8025">
        <v>19.004804879999998</v>
      </c>
      <c r="H8025">
        <v>-99.129546050000002</v>
      </c>
      <c r="I8025" s="81" t="s">
        <v>958</v>
      </c>
      <c r="J8025" t="s">
        <v>239</v>
      </c>
      <c r="K8025">
        <v>12</v>
      </c>
      <c r="L8025" t="s">
        <v>889</v>
      </c>
    </row>
    <row r="8026" spans="1:12" ht="16" x14ac:dyDescent="0.2">
      <c r="A8026">
        <v>10726</v>
      </c>
      <c r="B8026">
        <v>160139</v>
      </c>
      <c r="C8026" t="s">
        <v>500</v>
      </c>
      <c r="D8026" t="s">
        <v>1547</v>
      </c>
      <c r="E8026" s="82">
        <v>0</v>
      </c>
      <c r="F8026" t="s">
        <v>1472</v>
      </c>
      <c r="G8026">
        <v>19.004804879999998</v>
      </c>
      <c r="H8026">
        <v>-99.129546050000002</v>
      </c>
      <c r="I8026" s="81" t="s">
        <v>958</v>
      </c>
      <c r="J8026" t="s">
        <v>239</v>
      </c>
      <c r="K8026">
        <v>12</v>
      </c>
      <c r="L8026" t="s">
        <v>889</v>
      </c>
    </row>
    <row r="8027" spans="1:12" ht="16" x14ac:dyDescent="0.2">
      <c r="A8027">
        <v>10727</v>
      </c>
      <c r="B8027">
        <v>160140</v>
      </c>
      <c r="C8027" t="s">
        <v>500</v>
      </c>
      <c r="D8027" t="s">
        <v>1543</v>
      </c>
      <c r="E8027" s="82">
        <v>0</v>
      </c>
      <c r="F8027" t="s">
        <v>1472</v>
      </c>
      <c r="G8027">
        <v>19.004804879999998</v>
      </c>
      <c r="H8027">
        <v>-99.129546050000002</v>
      </c>
      <c r="I8027" s="81" t="s">
        <v>958</v>
      </c>
      <c r="J8027" t="s">
        <v>239</v>
      </c>
      <c r="K8027">
        <v>12</v>
      </c>
      <c r="L8027" t="s">
        <v>889</v>
      </c>
    </row>
    <row r="8028" spans="1:12" ht="16" x14ac:dyDescent="0.2">
      <c r="A8028">
        <v>10728</v>
      </c>
      <c r="B8028">
        <v>160141</v>
      </c>
      <c r="C8028" t="s">
        <v>500</v>
      </c>
      <c r="D8028" t="s">
        <v>1551</v>
      </c>
      <c r="E8028" s="82">
        <v>0</v>
      </c>
      <c r="F8028" t="s">
        <v>1472</v>
      </c>
      <c r="G8028">
        <v>19.004804879999998</v>
      </c>
      <c r="H8028">
        <v>-99.129546050000002</v>
      </c>
      <c r="I8028" s="81" t="s">
        <v>958</v>
      </c>
      <c r="J8028" t="s">
        <v>239</v>
      </c>
      <c r="K8028">
        <v>12</v>
      </c>
      <c r="L8028" t="s">
        <v>889</v>
      </c>
    </row>
    <row r="8029" spans="1:12" ht="16" x14ac:dyDescent="0.2">
      <c r="A8029">
        <v>10729</v>
      </c>
      <c r="B8029">
        <v>160142</v>
      </c>
      <c r="C8029" t="s">
        <v>500</v>
      </c>
      <c r="D8029" t="s">
        <v>1513</v>
      </c>
      <c r="E8029" s="82">
        <v>0</v>
      </c>
      <c r="F8029" t="s">
        <v>1472</v>
      </c>
      <c r="G8029">
        <v>19.026192829999999</v>
      </c>
      <c r="H8029">
        <v>-99.14204642</v>
      </c>
      <c r="I8029" s="81" t="s">
        <v>958</v>
      </c>
      <c r="J8029" t="s">
        <v>239</v>
      </c>
      <c r="K8029">
        <v>12</v>
      </c>
      <c r="L8029" t="s">
        <v>889</v>
      </c>
    </row>
    <row r="8030" spans="1:12" ht="16" x14ac:dyDescent="0.2">
      <c r="A8030">
        <v>10730</v>
      </c>
      <c r="B8030">
        <v>160143</v>
      </c>
      <c r="C8030" t="s">
        <v>500</v>
      </c>
      <c r="D8030" t="s">
        <v>1552</v>
      </c>
      <c r="E8030" s="82">
        <v>0</v>
      </c>
      <c r="F8030" t="s">
        <v>1467</v>
      </c>
      <c r="G8030">
        <v>19.193961760000001</v>
      </c>
      <c r="H8030">
        <v>-99.196215269999996</v>
      </c>
      <c r="I8030" s="81" t="s">
        <v>958</v>
      </c>
      <c r="J8030" t="s">
        <v>239</v>
      </c>
      <c r="K8030">
        <v>12</v>
      </c>
      <c r="L8030" t="s">
        <v>889</v>
      </c>
    </row>
    <row r="8031" spans="1:12" ht="16" x14ac:dyDescent="0.2">
      <c r="A8031">
        <v>10731</v>
      </c>
      <c r="B8031">
        <v>160144</v>
      </c>
      <c r="C8031" t="s">
        <v>500</v>
      </c>
      <c r="D8031" t="s">
        <v>1552</v>
      </c>
      <c r="E8031" s="82">
        <v>0</v>
      </c>
      <c r="F8031" t="s">
        <v>1467</v>
      </c>
      <c r="G8031">
        <v>19.193961760000001</v>
      </c>
      <c r="H8031">
        <v>-99.196215269999996</v>
      </c>
      <c r="I8031" s="81" t="s">
        <v>958</v>
      </c>
      <c r="J8031" t="s">
        <v>239</v>
      </c>
      <c r="K8031">
        <v>12</v>
      </c>
      <c r="L8031" t="s">
        <v>889</v>
      </c>
    </row>
    <row r="8032" spans="1:12" ht="16" x14ac:dyDescent="0.2">
      <c r="A8032">
        <v>10732</v>
      </c>
      <c r="B8032">
        <v>160145</v>
      </c>
      <c r="C8032" t="s">
        <v>500</v>
      </c>
      <c r="D8032" t="s">
        <v>1553</v>
      </c>
      <c r="E8032" s="82">
        <v>0</v>
      </c>
      <c r="F8032" t="s">
        <v>1467</v>
      </c>
      <c r="G8032">
        <v>19.193961760000001</v>
      </c>
      <c r="H8032">
        <v>-99.196215269999996</v>
      </c>
      <c r="I8032" s="81" t="s">
        <v>958</v>
      </c>
      <c r="J8032" t="s">
        <v>239</v>
      </c>
      <c r="K8032">
        <v>12</v>
      </c>
      <c r="L8032" t="s">
        <v>889</v>
      </c>
    </row>
    <row r="8033" spans="1:12" ht="16" x14ac:dyDescent="0.2">
      <c r="A8033">
        <v>10733</v>
      </c>
      <c r="B8033">
        <v>160146</v>
      </c>
      <c r="C8033" t="s">
        <v>500</v>
      </c>
      <c r="D8033" t="s">
        <v>1554</v>
      </c>
      <c r="E8033" s="82">
        <v>0</v>
      </c>
      <c r="F8033" t="s">
        <v>1467</v>
      </c>
      <c r="G8033">
        <v>19.193961760000001</v>
      </c>
      <c r="H8033">
        <v>-99.196215269999996</v>
      </c>
      <c r="I8033" s="81" t="s">
        <v>958</v>
      </c>
      <c r="J8033" t="s">
        <v>239</v>
      </c>
      <c r="K8033">
        <v>12</v>
      </c>
      <c r="L8033" t="s">
        <v>889</v>
      </c>
    </row>
    <row r="8034" spans="1:12" ht="16" x14ac:dyDescent="0.2">
      <c r="A8034">
        <v>10734</v>
      </c>
      <c r="B8034">
        <v>160147</v>
      </c>
      <c r="C8034" t="s">
        <v>500</v>
      </c>
      <c r="D8034" t="s">
        <v>1552</v>
      </c>
      <c r="E8034" s="82">
        <v>0</v>
      </c>
      <c r="F8034" t="s">
        <v>1467</v>
      </c>
      <c r="G8034">
        <v>19.193961760000001</v>
      </c>
      <c r="H8034">
        <v>-99.196215269999996</v>
      </c>
      <c r="I8034" s="81" t="s">
        <v>958</v>
      </c>
      <c r="J8034" t="s">
        <v>239</v>
      </c>
      <c r="K8034">
        <v>12</v>
      </c>
      <c r="L8034" t="s">
        <v>889</v>
      </c>
    </row>
    <row r="8035" spans="1:12" ht="16" x14ac:dyDescent="0.2">
      <c r="A8035">
        <v>10735</v>
      </c>
      <c r="B8035">
        <v>160148</v>
      </c>
      <c r="C8035" t="s">
        <v>500</v>
      </c>
      <c r="D8035" t="s">
        <v>1555</v>
      </c>
      <c r="E8035" s="82">
        <v>0</v>
      </c>
      <c r="F8035" t="s">
        <v>1467</v>
      </c>
      <c r="G8035">
        <v>19.193961760000001</v>
      </c>
      <c r="H8035">
        <v>-99.196215269999996</v>
      </c>
      <c r="I8035" s="81" t="s">
        <v>958</v>
      </c>
      <c r="J8035" t="s">
        <v>239</v>
      </c>
      <c r="K8035">
        <v>12</v>
      </c>
      <c r="L8035" t="s">
        <v>889</v>
      </c>
    </row>
    <row r="8036" spans="1:12" ht="16" x14ac:dyDescent="0.2">
      <c r="A8036">
        <v>10736</v>
      </c>
      <c r="B8036">
        <v>160149</v>
      </c>
      <c r="C8036" t="s">
        <v>500</v>
      </c>
      <c r="D8036" t="s">
        <v>1556</v>
      </c>
      <c r="E8036" s="82">
        <v>0</v>
      </c>
      <c r="F8036" t="s">
        <v>1467</v>
      </c>
      <c r="G8036">
        <v>19.193961760000001</v>
      </c>
      <c r="H8036">
        <v>-99.196215269999996</v>
      </c>
      <c r="I8036" s="81" t="s">
        <v>958</v>
      </c>
      <c r="J8036" t="s">
        <v>239</v>
      </c>
      <c r="K8036">
        <v>12</v>
      </c>
      <c r="L8036" t="s">
        <v>889</v>
      </c>
    </row>
    <row r="8037" spans="1:12" ht="16" x14ac:dyDescent="0.2">
      <c r="A8037">
        <v>10737</v>
      </c>
      <c r="B8037">
        <v>160150</v>
      </c>
      <c r="C8037" t="s">
        <v>500</v>
      </c>
      <c r="D8037" t="s">
        <v>1557</v>
      </c>
      <c r="E8037" s="82">
        <v>0</v>
      </c>
      <c r="F8037" t="s">
        <v>1467</v>
      </c>
      <c r="G8037">
        <v>19.193961760000001</v>
      </c>
      <c r="H8037">
        <v>-99.196215269999996</v>
      </c>
      <c r="I8037" s="81" t="s">
        <v>958</v>
      </c>
      <c r="J8037" t="s">
        <v>239</v>
      </c>
      <c r="K8037">
        <v>12</v>
      </c>
      <c r="L8037" t="s">
        <v>889</v>
      </c>
    </row>
    <row r="8038" spans="1:12" ht="16" x14ac:dyDescent="0.2">
      <c r="A8038">
        <v>10738</v>
      </c>
      <c r="B8038">
        <v>160151</v>
      </c>
      <c r="C8038" t="s">
        <v>500</v>
      </c>
      <c r="D8038" t="s">
        <v>1552</v>
      </c>
      <c r="E8038" s="82">
        <v>0</v>
      </c>
      <c r="F8038" t="s">
        <v>1467</v>
      </c>
      <c r="G8038">
        <v>19.193961760000001</v>
      </c>
      <c r="H8038">
        <v>-99.196215269999996</v>
      </c>
      <c r="I8038" s="81" t="s">
        <v>958</v>
      </c>
      <c r="J8038" t="s">
        <v>239</v>
      </c>
      <c r="K8038">
        <v>12</v>
      </c>
      <c r="L8038" t="s">
        <v>889</v>
      </c>
    </row>
    <row r="8039" spans="1:12" ht="16" x14ac:dyDescent="0.2">
      <c r="A8039">
        <v>10739</v>
      </c>
      <c r="B8039">
        <v>160152</v>
      </c>
      <c r="C8039" t="s">
        <v>500</v>
      </c>
      <c r="D8039" t="s">
        <v>1558</v>
      </c>
      <c r="E8039" s="82">
        <v>0</v>
      </c>
      <c r="F8039" t="s">
        <v>1467</v>
      </c>
      <c r="G8039">
        <v>19.193961760000001</v>
      </c>
      <c r="H8039">
        <v>-99.196215269999996</v>
      </c>
      <c r="I8039" s="81" t="s">
        <v>958</v>
      </c>
      <c r="J8039" t="s">
        <v>239</v>
      </c>
      <c r="K8039">
        <v>12</v>
      </c>
      <c r="L8039" t="s">
        <v>889</v>
      </c>
    </row>
    <row r="8040" spans="1:12" ht="16" x14ac:dyDescent="0.2">
      <c r="A8040">
        <v>10740</v>
      </c>
      <c r="B8040">
        <v>160153</v>
      </c>
      <c r="C8040" t="s">
        <v>500</v>
      </c>
      <c r="D8040" t="s">
        <v>1559</v>
      </c>
      <c r="E8040" s="82">
        <v>0</v>
      </c>
      <c r="F8040" t="s">
        <v>1467</v>
      </c>
      <c r="G8040">
        <v>19.193961760000001</v>
      </c>
      <c r="H8040">
        <v>-99.196215269999996</v>
      </c>
      <c r="I8040" s="81" t="s">
        <v>958</v>
      </c>
      <c r="J8040" t="s">
        <v>239</v>
      </c>
      <c r="K8040">
        <v>12</v>
      </c>
      <c r="L8040" t="s">
        <v>889</v>
      </c>
    </row>
    <row r="8041" spans="1:12" ht="16" x14ac:dyDescent="0.2">
      <c r="A8041">
        <v>10741</v>
      </c>
      <c r="B8041">
        <v>160154</v>
      </c>
      <c r="C8041" t="s">
        <v>500</v>
      </c>
      <c r="D8041" t="s">
        <v>1560</v>
      </c>
      <c r="E8041" s="82">
        <v>0</v>
      </c>
      <c r="F8041" t="s">
        <v>1467</v>
      </c>
      <c r="G8041">
        <v>19.193961760000001</v>
      </c>
      <c r="H8041">
        <v>-99.196215269999996</v>
      </c>
      <c r="I8041" s="81" t="s">
        <v>958</v>
      </c>
      <c r="J8041" t="s">
        <v>239</v>
      </c>
      <c r="K8041">
        <v>12</v>
      </c>
      <c r="L8041" t="s">
        <v>889</v>
      </c>
    </row>
    <row r="8042" spans="1:12" ht="16" x14ac:dyDescent="0.2">
      <c r="A8042">
        <v>10742</v>
      </c>
      <c r="B8042">
        <v>160155</v>
      </c>
      <c r="C8042" t="s">
        <v>500</v>
      </c>
      <c r="D8042" t="s">
        <v>1559</v>
      </c>
      <c r="E8042" s="82">
        <v>0</v>
      </c>
      <c r="F8042" t="s">
        <v>1467</v>
      </c>
      <c r="G8042">
        <v>19.193961760000001</v>
      </c>
      <c r="H8042">
        <v>-99.196215269999996</v>
      </c>
      <c r="I8042" s="81" t="s">
        <v>958</v>
      </c>
      <c r="J8042" t="s">
        <v>239</v>
      </c>
      <c r="K8042">
        <v>12</v>
      </c>
      <c r="L8042" t="s">
        <v>889</v>
      </c>
    </row>
    <row r="8043" spans="1:12" ht="16" x14ac:dyDescent="0.2">
      <c r="A8043">
        <v>10743</v>
      </c>
      <c r="B8043">
        <v>160156</v>
      </c>
      <c r="C8043" t="s">
        <v>500</v>
      </c>
      <c r="D8043" t="s">
        <v>1554</v>
      </c>
      <c r="E8043" s="82">
        <v>0</v>
      </c>
      <c r="F8043" t="s">
        <v>1467</v>
      </c>
      <c r="G8043">
        <v>19.193961760000001</v>
      </c>
      <c r="H8043">
        <v>-99.196215269999996</v>
      </c>
      <c r="I8043" s="81" t="s">
        <v>958</v>
      </c>
      <c r="J8043" t="s">
        <v>239</v>
      </c>
      <c r="K8043">
        <v>12</v>
      </c>
      <c r="L8043" t="s">
        <v>889</v>
      </c>
    </row>
    <row r="8044" spans="1:12" ht="16" x14ac:dyDescent="0.2">
      <c r="A8044">
        <v>10744</v>
      </c>
      <c r="B8044">
        <v>160157</v>
      </c>
      <c r="C8044" t="s">
        <v>500</v>
      </c>
      <c r="D8044" t="s">
        <v>1557</v>
      </c>
      <c r="E8044" s="82">
        <v>0</v>
      </c>
      <c r="F8044" t="s">
        <v>1467</v>
      </c>
      <c r="G8044">
        <v>19.193961760000001</v>
      </c>
      <c r="H8044">
        <v>-99.196215269999996</v>
      </c>
      <c r="I8044" s="81" t="s">
        <v>958</v>
      </c>
      <c r="J8044" t="s">
        <v>239</v>
      </c>
      <c r="K8044">
        <v>12</v>
      </c>
      <c r="L8044" t="s">
        <v>889</v>
      </c>
    </row>
    <row r="8045" spans="1:12" ht="16" x14ac:dyDescent="0.2">
      <c r="A8045">
        <v>10745</v>
      </c>
      <c r="B8045">
        <v>160158</v>
      </c>
      <c r="C8045" t="s">
        <v>500</v>
      </c>
      <c r="D8045" t="s">
        <v>1558</v>
      </c>
      <c r="E8045" s="82">
        <v>0</v>
      </c>
      <c r="F8045" t="s">
        <v>1467</v>
      </c>
      <c r="G8045">
        <v>19.193961760000001</v>
      </c>
      <c r="H8045">
        <v>-99.196215269999996</v>
      </c>
      <c r="I8045" s="81" t="s">
        <v>958</v>
      </c>
      <c r="J8045" t="s">
        <v>239</v>
      </c>
      <c r="K8045">
        <v>12</v>
      </c>
      <c r="L8045" t="s">
        <v>889</v>
      </c>
    </row>
    <row r="8046" spans="1:12" ht="16" x14ac:dyDescent="0.2">
      <c r="A8046">
        <v>10746</v>
      </c>
      <c r="B8046">
        <v>160159</v>
      </c>
      <c r="C8046" t="s">
        <v>500</v>
      </c>
      <c r="D8046" t="s">
        <v>1554</v>
      </c>
      <c r="E8046" s="82">
        <v>0</v>
      </c>
      <c r="F8046" t="s">
        <v>1467</v>
      </c>
      <c r="G8046">
        <v>19.193961760000001</v>
      </c>
      <c r="H8046">
        <v>-99.196215269999996</v>
      </c>
      <c r="I8046" s="81" t="s">
        <v>958</v>
      </c>
      <c r="J8046" t="s">
        <v>239</v>
      </c>
      <c r="K8046">
        <v>12</v>
      </c>
      <c r="L8046" t="s">
        <v>889</v>
      </c>
    </row>
    <row r="8047" spans="1:12" ht="16" x14ac:dyDescent="0.2">
      <c r="A8047">
        <v>10747</v>
      </c>
      <c r="B8047">
        <v>160160</v>
      </c>
      <c r="C8047" t="s">
        <v>500</v>
      </c>
      <c r="D8047" t="s">
        <v>1554</v>
      </c>
      <c r="E8047" s="82">
        <v>0</v>
      </c>
      <c r="F8047" t="s">
        <v>1467</v>
      </c>
      <c r="G8047">
        <v>19.193961760000001</v>
      </c>
      <c r="H8047">
        <v>-99.196215269999996</v>
      </c>
      <c r="I8047" s="81" t="s">
        <v>958</v>
      </c>
      <c r="J8047" t="s">
        <v>239</v>
      </c>
      <c r="K8047">
        <v>12</v>
      </c>
      <c r="L8047" t="s">
        <v>889</v>
      </c>
    </row>
    <row r="8048" spans="1:12" ht="16" x14ac:dyDescent="0.2">
      <c r="A8048">
        <v>10748</v>
      </c>
      <c r="B8048">
        <v>160161</v>
      </c>
      <c r="C8048" t="s">
        <v>500</v>
      </c>
      <c r="D8048" t="s">
        <v>1555</v>
      </c>
      <c r="E8048" s="82">
        <v>0</v>
      </c>
      <c r="F8048" t="s">
        <v>1467</v>
      </c>
      <c r="G8048">
        <v>19.193961760000001</v>
      </c>
      <c r="H8048">
        <v>-99.196215269999996</v>
      </c>
      <c r="I8048" s="81" t="s">
        <v>958</v>
      </c>
      <c r="J8048" t="s">
        <v>239</v>
      </c>
      <c r="K8048">
        <v>12</v>
      </c>
      <c r="L8048" t="s">
        <v>889</v>
      </c>
    </row>
    <row r="8049" spans="1:12" ht="16" x14ac:dyDescent="0.2">
      <c r="A8049">
        <v>10749</v>
      </c>
      <c r="B8049">
        <v>160162</v>
      </c>
      <c r="C8049" t="s">
        <v>500</v>
      </c>
      <c r="D8049" t="s">
        <v>1561</v>
      </c>
      <c r="E8049" s="82">
        <v>0</v>
      </c>
      <c r="F8049" t="s">
        <v>1472</v>
      </c>
      <c r="G8049">
        <v>19.023969919999999</v>
      </c>
      <c r="H8049">
        <v>-99.14732454</v>
      </c>
      <c r="I8049" s="81" t="s">
        <v>958</v>
      </c>
      <c r="J8049" t="s">
        <v>239</v>
      </c>
      <c r="K8049">
        <v>12</v>
      </c>
      <c r="L8049" t="s">
        <v>889</v>
      </c>
    </row>
    <row r="8050" spans="1:12" ht="16" x14ac:dyDescent="0.2">
      <c r="A8050">
        <v>10750</v>
      </c>
      <c r="B8050">
        <v>160163</v>
      </c>
      <c r="C8050" t="s">
        <v>500</v>
      </c>
      <c r="D8050" t="s">
        <v>1562</v>
      </c>
      <c r="E8050" s="82">
        <v>0</v>
      </c>
      <c r="F8050" t="s">
        <v>1472</v>
      </c>
      <c r="G8050">
        <v>19.023969919999999</v>
      </c>
      <c r="H8050">
        <v>-99.14732454</v>
      </c>
      <c r="I8050" s="81" t="s">
        <v>958</v>
      </c>
      <c r="J8050" t="s">
        <v>239</v>
      </c>
      <c r="K8050">
        <v>12</v>
      </c>
      <c r="L8050" t="s">
        <v>889</v>
      </c>
    </row>
    <row r="8051" spans="1:12" ht="16" x14ac:dyDescent="0.2">
      <c r="A8051">
        <v>10751</v>
      </c>
      <c r="B8051">
        <v>160164</v>
      </c>
      <c r="C8051" t="s">
        <v>500</v>
      </c>
      <c r="D8051" t="s">
        <v>1525</v>
      </c>
      <c r="E8051" s="82">
        <v>0</v>
      </c>
      <c r="F8051" t="s">
        <v>1472</v>
      </c>
      <c r="G8051">
        <v>19.023969919999999</v>
      </c>
      <c r="H8051">
        <v>-99.14732454</v>
      </c>
      <c r="I8051" s="81" t="s">
        <v>958</v>
      </c>
      <c r="J8051" t="s">
        <v>239</v>
      </c>
      <c r="K8051">
        <v>12</v>
      </c>
      <c r="L8051" t="s">
        <v>889</v>
      </c>
    </row>
    <row r="8052" spans="1:12" ht="16" x14ac:dyDescent="0.2">
      <c r="A8052">
        <v>10752</v>
      </c>
      <c r="B8052">
        <v>160165</v>
      </c>
      <c r="C8052" t="s">
        <v>500</v>
      </c>
      <c r="D8052" t="s">
        <v>1563</v>
      </c>
      <c r="E8052" s="82">
        <v>0</v>
      </c>
      <c r="F8052" t="s">
        <v>1472</v>
      </c>
      <c r="G8052">
        <v>19.023969919999999</v>
      </c>
      <c r="H8052">
        <v>-99.14732454</v>
      </c>
      <c r="I8052" s="81" t="s">
        <v>958</v>
      </c>
      <c r="J8052" t="s">
        <v>239</v>
      </c>
      <c r="K8052">
        <v>12</v>
      </c>
      <c r="L8052" t="s">
        <v>889</v>
      </c>
    </row>
    <row r="8053" spans="1:12" ht="16" x14ac:dyDescent="0.2">
      <c r="A8053">
        <v>10753</v>
      </c>
      <c r="B8053">
        <v>160166</v>
      </c>
      <c r="C8053" t="s">
        <v>500</v>
      </c>
      <c r="D8053" t="s">
        <v>1564</v>
      </c>
      <c r="E8053" s="82">
        <v>0</v>
      </c>
      <c r="F8053" t="s">
        <v>1472</v>
      </c>
      <c r="G8053">
        <v>19.023969919999999</v>
      </c>
      <c r="H8053">
        <v>-99.14732454</v>
      </c>
      <c r="I8053" s="81" t="s">
        <v>958</v>
      </c>
      <c r="J8053" t="s">
        <v>239</v>
      </c>
      <c r="K8053">
        <v>12</v>
      </c>
      <c r="L8053" t="s">
        <v>889</v>
      </c>
    </row>
    <row r="8054" spans="1:12" ht="16" x14ac:dyDescent="0.2">
      <c r="A8054">
        <v>10754</v>
      </c>
      <c r="B8054">
        <v>160167</v>
      </c>
      <c r="C8054" t="s">
        <v>500</v>
      </c>
      <c r="D8054" t="s">
        <v>1563</v>
      </c>
      <c r="E8054" s="82">
        <v>0</v>
      </c>
      <c r="F8054" t="s">
        <v>1472</v>
      </c>
      <c r="G8054">
        <v>19.023969919999999</v>
      </c>
      <c r="H8054">
        <v>-99.14732454</v>
      </c>
      <c r="I8054" s="81" t="s">
        <v>958</v>
      </c>
      <c r="J8054" t="s">
        <v>239</v>
      </c>
      <c r="K8054">
        <v>12</v>
      </c>
      <c r="L8054" t="s">
        <v>889</v>
      </c>
    </row>
    <row r="8055" spans="1:12" ht="16" x14ac:dyDescent="0.2">
      <c r="A8055">
        <v>10755</v>
      </c>
      <c r="B8055">
        <v>160168</v>
      </c>
      <c r="C8055" t="s">
        <v>500</v>
      </c>
      <c r="D8055" t="s">
        <v>1565</v>
      </c>
      <c r="E8055" s="82">
        <v>0</v>
      </c>
      <c r="F8055" t="s">
        <v>1472</v>
      </c>
      <c r="G8055">
        <v>19.025636859999999</v>
      </c>
      <c r="H8055">
        <v>-99.139824369999999</v>
      </c>
      <c r="I8055" s="81" t="s">
        <v>958</v>
      </c>
      <c r="J8055" t="s">
        <v>239</v>
      </c>
      <c r="K8055">
        <v>12</v>
      </c>
      <c r="L8055" t="s">
        <v>889</v>
      </c>
    </row>
    <row r="8056" spans="1:12" ht="16" x14ac:dyDescent="0.2">
      <c r="A8056">
        <v>10756</v>
      </c>
      <c r="B8056">
        <v>160169</v>
      </c>
      <c r="C8056" t="s">
        <v>500</v>
      </c>
      <c r="D8056" t="s">
        <v>1566</v>
      </c>
      <c r="E8056" s="82">
        <v>0</v>
      </c>
      <c r="F8056" t="s">
        <v>1472</v>
      </c>
      <c r="G8056">
        <v>19.025636859999999</v>
      </c>
      <c r="H8056">
        <v>-99.139824369999999</v>
      </c>
      <c r="I8056" s="81" t="s">
        <v>958</v>
      </c>
      <c r="J8056" t="s">
        <v>239</v>
      </c>
      <c r="K8056">
        <v>12</v>
      </c>
      <c r="L8056" t="s">
        <v>889</v>
      </c>
    </row>
    <row r="8057" spans="1:12" ht="16" x14ac:dyDescent="0.2">
      <c r="A8057">
        <v>10757</v>
      </c>
      <c r="B8057">
        <v>160170</v>
      </c>
      <c r="C8057" t="s">
        <v>500</v>
      </c>
      <c r="D8057" t="s">
        <v>1561</v>
      </c>
      <c r="E8057" s="82">
        <v>0</v>
      </c>
      <c r="F8057" t="s">
        <v>1472</v>
      </c>
      <c r="G8057">
        <v>19.025636859999999</v>
      </c>
      <c r="H8057">
        <v>-99.139824369999999</v>
      </c>
      <c r="I8057" s="81" t="s">
        <v>958</v>
      </c>
      <c r="J8057" t="s">
        <v>239</v>
      </c>
      <c r="K8057">
        <v>12</v>
      </c>
      <c r="L8057" t="s">
        <v>889</v>
      </c>
    </row>
    <row r="8058" spans="1:12" ht="16" x14ac:dyDescent="0.2">
      <c r="A8058">
        <v>10758</v>
      </c>
      <c r="B8058">
        <v>160171</v>
      </c>
      <c r="C8058" t="s">
        <v>500</v>
      </c>
      <c r="D8058" t="s">
        <v>1567</v>
      </c>
      <c r="E8058" s="82">
        <v>0</v>
      </c>
      <c r="F8058" t="s">
        <v>1475</v>
      </c>
      <c r="G8058">
        <v>17.254051270000001</v>
      </c>
      <c r="H8058">
        <v>-100.3184571</v>
      </c>
      <c r="I8058" s="81" t="s">
        <v>958</v>
      </c>
      <c r="J8058" t="s">
        <v>283</v>
      </c>
      <c r="K8058">
        <v>3</v>
      </c>
      <c r="L8058" t="s">
        <v>453</v>
      </c>
    </row>
    <row r="8059" spans="1:12" ht="16" x14ac:dyDescent="0.2">
      <c r="A8059">
        <v>10759</v>
      </c>
      <c r="B8059">
        <v>160172</v>
      </c>
      <c r="C8059" t="s">
        <v>500</v>
      </c>
      <c r="D8059" t="s">
        <v>1568</v>
      </c>
      <c r="E8059" s="82">
        <v>0</v>
      </c>
      <c r="F8059" t="s">
        <v>1470</v>
      </c>
      <c r="G8059">
        <v>19.415886870000001</v>
      </c>
      <c r="H8059">
        <v>-102.12906289999999</v>
      </c>
      <c r="I8059" s="81" t="s">
        <v>958</v>
      </c>
      <c r="J8059" t="s">
        <v>239</v>
      </c>
      <c r="K8059">
        <v>12</v>
      </c>
      <c r="L8059" t="s">
        <v>889</v>
      </c>
    </row>
    <row r="8060" spans="1:12" ht="16" x14ac:dyDescent="0.2">
      <c r="A8060">
        <v>10760</v>
      </c>
      <c r="B8060">
        <v>160173</v>
      </c>
      <c r="C8060" t="s">
        <v>500</v>
      </c>
      <c r="D8060" t="s">
        <v>1569</v>
      </c>
      <c r="E8060" s="82">
        <v>0</v>
      </c>
      <c r="F8060" t="s">
        <v>1470</v>
      </c>
      <c r="G8060">
        <v>19.415886870000001</v>
      </c>
      <c r="H8060">
        <v>-102.12906289999999</v>
      </c>
      <c r="I8060" s="81" t="s">
        <v>958</v>
      </c>
      <c r="J8060" t="s">
        <v>239</v>
      </c>
      <c r="K8060">
        <v>12</v>
      </c>
      <c r="L8060" t="s">
        <v>889</v>
      </c>
    </row>
    <row r="8061" spans="1:12" ht="16" x14ac:dyDescent="0.2">
      <c r="A8061">
        <v>10761</v>
      </c>
      <c r="B8061">
        <v>160174</v>
      </c>
      <c r="C8061" t="s">
        <v>500</v>
      </c>
      <c r="D8061" t="s">
        <v>1568</v>
      </c>
      <c r="E8061" s="82">
        <v>0</v>
      </c>
      <c r="F8061" t="s">
        <v>1470</v>
      </c>
      <c r="G8061">
        <v>19.415886870000001</v>
      </c>
      <c r="H8061">
        <v>-102.12906289999999</v>
      </c>
      <c r="I8061" s="81" t="s">
        <v>958</v>
      </c>
      <c r="J8061" t="s">
        <v>239</v>
      </c>
      <c r="K8061">
        <v>12</v>
      </c>
      <c r="L8061" t="s">
        <v>889</v>
      </c>
    </row>
    <row r="8062" spans="1:12" ht="16" x14ac:dyDescent="0.2">
      <c r="A8062">
        <v>10762</v>
      </c>
      <c r="B8062">
        <v>160175</v>
      </c>
      <c r="C8062" t="s">
        <v>500</v>
      </c>
      <c r="D8062" t="s">
        <v>1570</v>
      </c>
      <c r="E8062" s="82">
        <v>0</v>
      </c>
      <c r="F8062" t="s">
        <v>1470</v>
      </c>
      <c r="G8062">
        <v>19.415886870000001</v>
      </c>
      <c r="H8062">
        <v>-102.12906289999999</v>
      </c>
      <c r="I8062" s="81" t="s">
        <v>958</v>
      </c>
      <c r="J8062" t="s">
        <v>239</v>
      </c>
      <c r="K8062">
        <v>12</v>
      </c>
      <c r="L8062" t="s">
        <v>889</v>
      </c>
    </row>
    <row r="8063" spans="1:12" ht="16" x14ac:dyDescent="0.2">
      <c r="A8063">
        <v>10763</v>
      </c>
      <c r="B8063">
        <v>160176</v>
      </c>
      <c r="C8063" t="s">
        <v>500</v>
      </c>
      <c r="D8063" t="s">
        <v>1568</v>
      </c>
      <c r="E8063" s="82">
        <v>0</v>
      </c>
      <c r="F8063" t="s">
        <v>1470</v>
      </c>
      <c r="G8063">
        <v>19.415886870000001</v>
      </c>
      <c r="H8063">
        <v>-102.12906289999999</v>
      </c>
      <c r="I8063" s="81" t="s">
        <v>958</v>
      </c>
      <c r="J8063" t="s">
        <v>239</v>
      </c>
      <c r="K8063">
        <v>12</v>
      </c>
      <c r="L8063" t="s">
        <v>889</v>
      </c>
    </row>
    <row r="8064" spans="1:12" ht="16" x14ac:dyDescent="0.2">
      <c r="A8064">
        <v>10764</v>
      </c>
      <c r="B8064">
        <v>160177</v>
      </c>
      <c r="C8064" t="s">
        <v>500</v>
      </c>
      <c r="D8064" t="s">
        <v>1568</v>
      </c>
      <c r="E8064" s="82">
        <v>0</v>
      </c>
      <c r="F8064" t="s">
        <v>1470</v>
      </c>
      <c r="G8064">
        <v>19.415886870000001</v>
      </c>
      <c r="H8064">
        <v>-102.12906289999999</v>
      </c>
      <c r="I8064" s="81" t="s">
        <v>958</v>
      </c>
      <c r="J8064" t="s">
        <v>239</v>
      </c>
      <c r="K8064">
        <v>12</v>
      </c>
      <c r="L8064" t="s">
        <v>889</v>
      </c>
    </row>
    <row r="8065" spans="1:12" ht="16" x14ac:dyDescent="0.2">
      <c r="A8065">
        <v>10765</v>
      </c>
      <c r="B8065">
        <v>160178</v>
      </c>
      <c r="C8065" t="s">
        <v>500</v>
      </c>
      <c r="D8065" t="s">
        <v>1571</v>
      </c>
      <c r="E8065" s="82">
        <v>0</v>
      </c>
      <c r="F8065" t="s">
        <v>1472</v>
      </c>
      <c r="G8065">
        <v>19.023969919999999</v>
      </c>
      <c r="H8065">
        <v>-99.146491519999998</v>
      </c>
      <c r="I8065" s="81" t="s">
        <v>958</v>
      </c>
      <c r="J8065" t="s">
        <v>239</v>
      </c>
      <c r="K8065">
        <v>12</v>
      </c>
      <c r="L8065" t="s">
        <v>889</v>
      </c>
    </row>
    <row r="8066" spans="1:12" ht="16" x14ac:dyDescent="0.2">
      <c r="A8066">
        <v>10766</v>
      </c>
      <c r="B8066">
        <v>160179</v>
      </c>
      <c r="C8066" t="s">
        <v>500</v>
      </c>
      <c r="D8066" t="s">
        <v>1568</v>
      </c>
      <c r="E8066" s="82">
        <v>0</v>
      </c>
      <c r="F8066" t="s">
        <v>1470</v>
      </c>
      <c r="G8066">
        <v>19.415886870000001</v>
      </c>
      <c r="H8066">
        <v>-102.12906289999999</v>
      </c>
      <c r="I8066" s="81" t="s">
        <v>958</v>
      </c>
      <c r="J8066" t="s">
        <v>239</v>
      </c>
      <c r="K8066">
        <v>12</v>
      </c>
      <c r="L8066" t="s">
        <v>889</v>
      </c>
    </row>
    <row r="8067" spans="1:12" ht="16" x14ac:dyDescent="0.2">
      <c r="A8067">
        <v>10767</v>
      </c>
      <c r="B8067">
        <v>160180</v>
      </c>
      <c r="C8067" t="s">
        <v>500</v>
      </c>
      <c r="D8067" t="s">
        <v>1572</v>
      </c>
      <c r="E8067" s="82">
        <v>0</v>
      </c>
      <c r="F8067" t="s">
        <v>1472</v>
      </c>
      <c r="G8067">
        <v>19.023692919999998</v>
      </c>
      <c r="H8067">
        <v>-99.150102599999997</v>
      </c>
      <c r="I8067" s="81" t="s">
        <v>958</v>
      </c>
      <c r="J8067" t="s">
        <v>239</v>
      </c>
      <c r="K8067">
        <v>12</v>
      </c>
      <c r="L8067" t="s">
        <v>889</v>
      </c>
    </row>
    <row r="8068" spans="1:12" ht="16" x14ac:dyDescent="0.2">
      <c r="A8068">
        <v>10768</v>
      </c>
      <c r="B8068">
        <v>160181</v>
      </c>
      <c r="C8068" t="s">
        <v>500</v>
      </c>
      <c r="D8068" t="s">
        <v>1513</v>
      </c>
      <c r="E8068" s="82">
        <v>0</v>
      </c>
      <c r="F8068" t="s">
        <v>1472</v>
      </c>
      <c r="G8068">
        <v>19.023692919999998</v>
      </c>
      <c r="H8068">
        <v>-99.150102599999997</v>
      </c>
      <c r="I8068" s="81" t="s">
        <v>958</v>
      </c>
      <c r="J8068" t="s">
        <v>239</v>
      </c>
      <c r="K8068">
        <v>12</v>
      </c>
      <c r="L8068" t="s">
        <v>889</v>
      </c>
    </row>
    <row r="8069" spans="1:12" ht="16" x14ac:dyDescent="0.2">
      <c r="A8069">
        <v>10769</v>
      </c>
      <c r="B8069">
        <v>160182</v>
      </c>
      <c r="C8069" t="s">
        <v>500</v>
      </c>
      <c r="D8069" t="s">
        <v>1573</v>
      </c>
      <c r="E8069" s="82">
        <v>0</v>
      </c>
      <c r="F8069" t="s">
        <v>1472</v>
      </c>
      <c r="G8069">
        <v>19.023692919999998</v>
      </c>
      <c r="H8069">
        <v>-99.150102599999997</v>
      </c>
      <c r="I8069" s="81" t="s">
        <v>958</v>
      </c>
      <c r="J8069" t="s">
        <v>239</v>
      </c>
      <c r="K8069">
        <v>12</v>
      </c>
      <c r="L8069" t="s">
        <v>889</v>
      </c>
    </row>
    <row r="8070" spans="1:12" ht="16" x14ac:dyDescent="0.2">
      <c r="A8070">
        <v>10770</v>
      </c>
      <c r="B8070">
        <v>160183</v>
      </c>
      <c r="C8070" t="s">
        <v>500</v>
      </c>
      <c r="D8070" t="s">
        <v>1507</v>
      </c>
      <c r="E8070" s="82">
        <v>0</v>
      </c>
      <c r="F8070" t="s">
        <v>1472</v>
      </c>
      <c r="G8070">
        <v>19.023692919999998</v>
      </c>
      <c r="H8070">
        <v>-99.150102599999997</v>
      </c>
      <c r="I8070" s="81" t="s">
        <v>958</v>
      </c>
      <c r="J8070" t="s">
        <v>239</v>
      </c>
      <c r="K8070">
        <v>12</v>
      </c>
      <c r="L8070" t="s">
        <v>889</v>
      </c>
    </row>
    <row r="8071" spans="1:12" ht="16" x14ac:dyDescent="0.2">
      <c r="A8071">
        <v>10771</v>
      </c>
      <c r="B8071">
        <v>160184</v>
      </c>
      <c r="C8071" t="s">
        <v>500</v>
      </c>
      <c r="D8071" t="s">
        <v>1574</v>
      </c>
      <c r="E8071" s="82">
        <v>0</v>
      </c>
      <c r="F8071" t="s">
        <v>1472</v>
      </c>
      <c r="G8071">
        <v>19.023692919999998</v>
      </c>
      <c r="H8071">
        <v>-99.150102599999997</v>
      </c>
      <c r="I8071" s="81" t="s">
        <v>958</v>
      </c>
      <c r="J8071" t="s">
        <v>239</v>
      </c>
      <c r="K8071">
        <v>12</v>
      </c>
      <c r="L8071" t="s">
        <v>889</v>
      </c>
    </row>
    <row r="8072" spans="1:12" ht="16" x14ac:dyDescent="0.2">
      <c r="A8072">
        <v>10772</v>
      </c>
      <c r="B8072">
        <v>160185</v>
      </c>
      <c r="C8072" t="s">
        <v>500</v>
      </c>
      <c r="D8072" t="s">
        <v>1572</v>
      </c>
      <c r="E8072" s="82">
        <v>0</v>
      </c>
      <c r="F8072" t="s">
        <v>1472</v>
      </c>
      <c r="G8072">
        <v>19.023692919999998</v>
      </c>
      <c r="H8072">
        <v>-99.150102599999997</v>
      </c>
      <c r="I8072" s="81" t="s">
        <v>958</v>
      </c>
      <c r="J8072" t="s">
        <v>239</v>
      </c>
      <c r="K8072">
        <v>12</v>
      </c>
      <c r="L8072" t="s">
        <v>889</v>
      </c>
    </row>
    <row r="8073" spans="1:12" ht="16" x14ac:dyDescent="0.2">
      <c r="A8073">
        <v>10773</v>
      </c>
      <c r="B8073">
        <v>160186</v>
      </c>
      <c r="C8073" t="s">
        <v>500</v>
      </c>
      <c r="D8073" t="s">
        <v>1507</v>
      </c>
      <c r="E8073" s="82">
        <v>0</v>
      </c>
      <c r="F8073" t="s">
        <v>1472</v>
      </c>
      <c r="G8073">
        <v>19.023692919999998</v>
      </c>
      <c r="H8073">
        <v>-99.150102599999997</v>
      </c>
      <c r="I8073" s="81" t="s">
        <v>958</v>
      </c>
      <c r="J8073" t="s">
        <v>239</v>
      </c>
      <c r="K8073">
        <v>12</v>
      </c>
      <c r="L8073" t="s">
        <v>889</v>
      </c>
    </row>
    <row r="8074" spans="1:12" ht="16" x14ac:dyDescent="0.2">
      <c r="A8074">
        <v>10774</v>
      </c>
      <c r="B8074">
        <v>160187</v>
      </c>
      <c r="C8074" t="s">
        <v>500</v>
      </c>
      <c r="D8074" t="s">
        <v>1573</v>
      </c>
      <c r="E8074" s="82">
        <v>0</v>
      </c>
      <c r="F8074" t="s">
        <v>1472</v>
      </c>
      <c r="G8074">
        <v>19.023692919999998</v>
      </c>
      <c r="H8074">
        <v>-99.150102599999997</v>
      </c>
      <c r="I8074" s="81" t="s">
        <v>958</v>
      </c>
      <c r="J8074" t="s">
        <v>239</v>
      </c>
      <c r="K8074">
        <v>12</v>
      </c>
      <c r="L8074" t="s">
        <v>889</v>
      </c>
    </row>
    <row r="8075" spans="1:12" ht="16" x14ac:dyDescent="0.2">
      <c r="A8075">
        <v>10775</v>
      </c>
      <c r="B8075">
        <v>160188</v>
      </c>
      <c r="C8075" t="s">
        <v>500</v>
      </c>
      <c r="D8075" t="s">
        <v>1572</v>
      </c>
      <c r="E8075" s="82">
        <v>0</v>
      </c>
      <c r="F8075" t="s">
        <v>1472</v>
      </c>
      <c r="G8075">
        <v>19.023692919999998</v>
      </c>
      <c r="H8075">
        <v>-99.150102599999997</v>
      </c>
      <c r="I8075" s="81" t="s">
        <v>958</v>
      </c>
      <c r="J8075" t="s">
        <v>239</v>
      </c>
      <c r="K8075">
        <v>12</v>
      </c>
      <c r="L8075" t="s">
        <v>889</v>
      </c>
    </row>
    <row r="8076" spans="1:12" ht="16" x14ac:dyDescent="0.2">
      <c r="A8076">
        <v>10776</v>
      </c>
      <c r="B8076">
        <v>160189</v>
      </c>
      <c r="C8076" t="s">
        <v>500</v>
      </c>
      <c r="D8076" t="s">
        <v>1572</v>
      </c>
      <c r="E8076" s="82">
        <v>0</v>
      </c>
      <c r="F8076" t="s">
        <v>1472</v>
      </c>
      <c r="G8076">
        <v>19.023692919999998</v>
      </c>
      <c r="H8076">
        <v>-99.150102599999997</v>
      </c>
      <c r="I8076" s="81" t="s">
        <v>958</v>
      </c>
      <c r="J8076" t="s">
        <v>239</v>
      </c>
      <c r="K8076">
        <v>12</v>
      </c>
      <c r="L8076" t="s">
        <v>889</v>
      </c>
    </row>
    <row r="8077" spans="1:12" ht="16" x14ac:dyDescent="0.2">
      <c r="A8077">
        <v>10777</v>
      </c>
      <c r="B8077">
        <v>160190</v>
      </c>
      <c r="C8077" t="s">
        <v>500</v>
      </c>
      <c r="D8077" t="s">
        <v>1473</v>
      </c>
      <c r="E8077" s="82">
        <v>0</v>
      </c>
      <c r="F8077" t="s">
        <v>1472</v>
      </c>
      <c r="G8077">
        <v>19.03591419</v>
      </c>
      <c r="H8077">
        <v>-99.202047870000001</v>
      </c>
      <c r="I8077" s="81" t="s">
        <v>958</v>
      </c>
      <c r="J8077" t="s">
        <v>239</v>
      </c>
      <c r="K8077">
        <v>12</v>
      </c>
      <c r="L8077" t="s">
        <v>889</v>
      </c>
    </row>
    <row r="8078" spans="1:12" ht="16" x14ac:dyDescent="0.2">
      <c r="A8078">
        <v>10778</v>
      </c>
      <c r="B8078">
        <v>160191</v>
      </c>
      <c r="C8078" t="s">
        <v>500</v>
      </c>
      <c r="D8078" t="s">
        <v>1575</v>
      </c>
      <c r="E8078" s="82">
        <v>0</v>
      </c>
      <c r="F8078" t="s">
        <v>1475</v>
      </c>
      <c r="G8078">
        <v>17.459041670000001</v>
      </c>
      <c r="H8078">
        <v>-100.1917888</v>
      </c>
      <c r="I8078" s="81" t="s">
        <v>958</v>
      </c>
      <c r="J8078" t="s">
        <v>239</v>
      </c>
      <c r="K8078">
        <v>12</v>
      </c>
      <c r="L8078" t="s">
        <v>889</v>
      </c>
    </row>
    <row r="8079" spans="1:12" ht="16" x14ac:dyDescent="0.2">
      <c r="A8079">
        <v>10779</v>
      </c>
      <c r="B8079">
        <v>160192</v>
      </c>
      <c r="C8079" t="s">
        <v>500</v>
      </c>
      <c r="D8079" t="s">
        <v>1573</v>
      </c>
      <c r="E8079" s="82">
        <v>0</v>
      </c>
      <c r="F8079" t="s">
        <v>1472</v>
      </c>
      <c r="G8079">
        <v>19.024525879999999</v>
      </c>
      <c r="H8079">
        <v>-99.152046650000003</v>
      </c>
      <c r="I8079" s="81" t="s">
        <v>958</v>
      </c>
      <c r="J8079" t="s">
        <v>239</v>
      </c>
      <c r="K8079">
        <v>12</v>
      </c>
      <c r="L8079" t="s">
        <v>889</v>
      </c>
    </row>
    <row r="8080" spans="1:12" ht="16" x14ac:dyDescent="0.2">
      <c r="A8080">
        <v>10780</v>
      </c>
      <c r="B8080">
        <v>160193</v>
      </c>
      <c r="C8080" t="s">
        <v>500</v>
      </c>
      <c r="D8080" t="s">
        <v>1575</v>
      </c>
      <c r="E8080" s="82">
        <v>0</v>
      </c>
      <c r="F8080" t="s">
        <v>1475</v>
      </c>
      <c r="G8080">
        <v>17.459041670000001</v>
      </c>
      <c r="H8080">
        <v>-100.1917888</v>
      </c>
      <c r="I8080" s="81" t="s">
        <v>958</v>
      </c>
      <c r="J8080" t="s">
        <v>239</v>
      </c>
      <c r="K8080">
        <v>12</v>
      </c>
      <c r="L8080" t="s">
        <v>889</v>
      </c>
    </row>
    <row r="8081" spans="1:12" ht="16" x14ac:dyDescent="0.2">
      <c r="A8081">
        <v>10781</v>
      </c>
      <c r="B8081">
        <v>160194</v>
      </c>
      <c r="C8081" t="s">
        <v>500</v>
      </c>
      <c r="D8081" t="s">
        <v>1572</v>
      </c>
      <c r="E8081" s="82">
        <v>0</v>
      </c>
      <c r="F8081" t="s">
        <v>1472</v>
      </c>
      <c r="G8081">
        <v>19.024525879999999</v>
      </c>
      <c r="H8081">
        <v>-99.152046650000003</v>
      </c>
      <c r="I8081" s="81" t="s">
        <v>958</v>
      </c>
      <c r="J8081" t="s">
        <v>239</v>
      </c>
      <c r="K8081">
        <v>12</v>
      </c>
      <c r="L8081" t="s">
        <v>889</v>
      </c>
    </row>
    <row r="8082" spans="1:12" ht="16" x14ac:dyDescent="0.2">
      <c r="A8082">
        <v>10782</v>
      </c>
      <c r="B8082">
        <v>160195</v>
      </c>
      <c r="C8082" t="s">
        <v>500</v>
      </c>
      <c r="D8082" t="s">
        <v>1573</v>
      </c>
      <c r="E8082" s="82">
        <v>0</v>
      </c>
      <c r="F8082" t="s">
        <v>1472</v>
      </c>
      <c r="G8082">
        <v>19.024525879999999</v>
      </c>
      <c r="H8082">
        <v>-99.152046650000003</v>
      </c>
      <c r="I8082" s="81" t="s">
        <v>958</v>
      </c>
      <c r="J8082" t="s">
        <v>239</v>
      </c>
      <c r="K8082">
        <v>12</v>
      </c>
      <c r="L8082" t="s">
        <v>889</v>
      </c>
    </row>
    <row r="8083" spans="1:12" ht="16" x14ac:dyDescent="0.2">
      <c r="A8083">
        <v>10783</v>
      </c>
      <c r="B8083">
        <v>160196</v>
      </c>
      <c r="C8083" t="s">
        <v>500</v>
      </c>
      <c r="D8083" t="s">
        <v>1514</v>
      </c>
      <c r="E8083" s="82">
        <v>0</v>
      </c>
      <c r="F8083" t="s">
        <v>1472</v>
      </c>
      <c r="G8083">
        <v>19.024525879999999</v>
      </c>
      <c r="H8083">
        <v>-99.152046650000003</v>
      </c>
      <c r="I8083" s="81" t="s">
        <v>958</v>
      </c>
      <c r="J8083" t="s">
        <v>239</v>
      </c>
      <c r="K8083">
        <v>12</v>
      </c>
      <c r="L8083" t="s">
        <v>889</v>
      </c>
    </row>
    <row r="8084" spans="1:12" ht="16" x14ac:dyDescent="0.2">
      <c r="A8084">
        <v>10784</v>
      </c>
      <c r="B8084">
        <v>160197</v>
      </c>
      <c r="C8084" t="s">
        <v>500</v>
      </c>
      <c r="D8084" t="s">
        <v>1514</v>
      </c>
      <c r="E8084" s="82">
        <v>0</v>
      </c>
      <c r="F8084" t="s">
        <v>1472</v>
      </c>
      <c r="G8084">
        <v>19.02424791</v>
      </c>
      <c r="H8084">
        <v>-99.145658499999996</v>
      </c>
      <c r="I8084" s="81" t="s">
        <v>958</v>
      </c>
      <c r="J8084" t="s">
        <v>239</v>
      </c>
      <c r="K8084">
        <v>12</v>
      </c>
      <c r="L8084" t="s">
        <v>889</v>
      </c>
    </row>
    <row r="8085" spans="1:12" ht="16" x14ac:dyDescent="0.2">
      <c r="A8085">
        <v>10785</v>
      </c>
      <c r="B8085">
        <v>160198</v>
      </c>
      <c r="C8085" t="s">
        <v>500</v>
      </c>
      <c r="D8085" t="s">
        <v>1514</v>
      </c>
      <c r="E8085" s="82">
        <v>0</v>
      </c>
      <c r="F8085" t="s">
        <v>1472</v>
      </c>
      <c r="G8085">
        <v>19.02424791</v>
      </c>
      <c r="H8085">
        <v>-99.145658499999996</v>
      </c>
      <c r="I8085" s="81" t="s">
        <v>958</v>
      </c>
      <c r="J8085" t="s">
        <v>239</v>
      </c>
      <c r="K8085">
        <v>12</v>
      </c>
      <c r="L8085" t="s">
        <v>889</v>
      </c>
    </row>
    <row r="8086" spans="1:12" ht="16" x14ac:dyDescent="0.2">
      <c r="A8086">
        <v>10786</v>
      </c>
      <c r="B8086">
        <v>160199</v>
      </c>
      <c r="C8086" t="s">
        <v>500</v>
      </c>
      <c r="D8086" t="s">
        <v>1574</v>
      </c>
      <c r="E8086" s="82">
        <v>0</v>
      </c>
      <c r="F8086" t="s">
        <v>1472</v>
      </c>
      <c r="G8086">
        <v>19.02424791</v>
      </c>
      <c r="H8086">
        <v>-99.145658499999996</v>
      </c>
      <c r="I8086" s="81" t="s">
        <v>958</v>
      </c>
      <c r="J8086" t="s">
        <v>239</v>
      </c>
      <c r="K8086">
        <v>12</v>
      </c>
      <c r="L8086" t="s">
        <v>889</v>
      </c>
    </row>
    <row r="8087" spans="1:12" ht="16" x14ac:dyDescent="0.2">
      <c r="A8087">
        <v>10787</v>
      </c>
      <c r="B8087">
        <v>160200</v>
      </c>
      <c r="C8087" t="s">
        <v>500</v>
      </c>
      <c r="D8087" t="s">
        <v>1572</v>
      </c>
      <c r="E8087" s="82">
        <v>0</v>
      </c>
      <c r="F8087" t="s">
        <v>1472</v>
      </c>
      <c r="G8087">
        <v>19.02424791</v>
      </c>
      <c r="H8087">
        <v>-99.145658499999996</v>
      </c>
      <c r="I8087" s="81" t="s">
        <v>958</v>
      </c>
      <c r="J8087" t="s">
        <v>239</v>
      </c>
      <c r="K8087">
        <v>12</v>
      </c>
      <c r="L8087" t="s">
        <v>889</v>
      </c>
    </row>
    <row r="8088" spans="1:12" ht="16" x14ac:dyDescent="0.2">
      <c r="A8088">
        <v>10788</v>
      </c>
      <c r="B8088">
        <v>160201</v>
      </c>
      <c r="C8088" t="s">
        <v>500</v>
      </c>
      <c r="D8088" t="s">
        <v>1576</v>
      </c>
      <c r="E8088" s="82">
        <v>0</v>
      </c>
      <c r="F8088" t="s">
        <v>1475</v>
      </c>
      <c r="G8088">
        <v>17.542373250000001</v>
      </c>
      <c r="H8088">
        <v>-99.658442570000005</v>
      </c>
      <c r="I8088" s="81" t="s">
        <v>958</v>
      </c>
      <c r="J8088" t="s">
        <v>239</v>
      </c>
      <c r="K8088">
        <v>12</v>
      </c>
      <c r="L8088" t="s">
        <v>889</v>
      </c>
    </row>
    <row r="8089" spans="1:12" ht="16" x14ac:dyDescent="0.2">
      <c r="A8089">
        <v>10789</v>
      </c>
      <c r="B8089">
        <v>160202</v>
      </c>
      <c r="C8089" t="s">
        <v>500</v>
      </c>
      <c r="D8089" t="s">
        <v>1529</v>
      </c>
      <c r="E8089" s="82">
        <v>0</v>
      </c>
      <c r="F8089" t="s">
        <v>1470</v>
      </c>
      <c r="G8089">
        <v>19.352555129999999</v>
      </c>
      <c r="H8089">
        <v>-102.3437897</v>
      </c>
      <c r="I8089" s="81" t="s">
        <v>958</v>
      </c>
      <c r="J8089" t="s">
        <v>239</v>
      </c>
      <c r="K8089">
        <v>12</v>
      </c>
      <c r="L8089" t="s">
        <v>889</v>
      </c>
    </row>
    <row r="8090" spans="1:12" ht="16" x14ac:dyDescent="0.2">
      <c r="A8090">
        <v>10790</v>
      </c>
      <c r="B8090">
        <v>160203</v>
      </c>
      <c r="C8090" t="s">
        <v>500</v>
      </c>
      <c r="D8090" t="s">
        <v>1529</v>
      </c>
      <c r="E8090" s="82">
        <v>0</v>
      </c>
      <c r="F8090" t="s">
        <v>1470</v>
      </c>
      <c r="G8090">
        <v>19.352555129999999</v>
      </c>
      <c r="H8090">
        <v>-102.3437897</v>
      </c>
      <c r="I8090" s="81" t="s">
        <v>958</v>
      </c>
      <c r="J8090" t="s">
        <v>239</v>
      </c>
      <c r="K8090">
        <v>12</v>
      </c>
      <c r="L8090" t="s">
        <v>889</v>
      </c>
    </row>
    <row r="8091" spans="1:12" ht="16" x14ac:dyDescent="0.2">
      <c r="A8091">
        <v>10791</v>
      </c>
      <c r="B8091">
        <v>160204</v>
      </c>
      <c r="C8091" t="s">
        <v>500</v>
      </c>
      <c r="D8091" t="s">
        <v>1529</v>
      </c>
      <c r="E8091" s="82">
        <v>0</v>
      </c>
      <c r="F8091" t="s">
        <v>1470</v>
      </c>
      <c r="G8091">
        <v>19.352555129999999</v>
      </c>
      <c r="H8091">
        <v>-102.3437897</v>
      </c>
      <c r="I8091" s="81" t="s">
        <v>958</v>
      </c>
      <c r="J8091" t="s">
        <v>239</v>
      </c>
      <c r="K8091">
        <v>12</v>
      </c>
      <c r="L8091" t="s">
        <v>889</v>
      </c>
    </row>
    <row r="8092" spans="1:12" ht="16" x14ac:dyDescent="0.2">
      <c r="A8092">
        <v>10792</v>
      </c>
      <c r="B8092">
        <v>160205</v>
      </c>
      <c r="C8092" t="s">
        <v>500</v>
      </c>
      <c r="D8092" t="s">
        <v>1577</v>
      </c>
      <c r="E8092" s="82">
        <v>0</v>
      </c>
      <c r="F8092" t="s">
        <v>1475</v>
      </c>
      <c r="G8092">
        <v>17.55667</v>
      </c>
      <c r="H8092">
        <v>-99.685559999999995</v>
      </c>
      <c r="I8092" s="81" t="s">
        <v>958</v>
      </c>
      <c r="J8092" t="s">
        <v>239</v>
      </c>
      <c r="K8092">
        <v>12</v>
      </c>
      <c r="L8092" t="s">
        <v>889</v>
      </c>
    </row>
    <row r="8093" spans="1:12" ht="16" x14ac:dyDescent="0.2">
      <c r="A8093">
        <v>10793</v>
      </c>
      <c r="B8093">
        <v>160206</v>
      </c>
      <c r="C8093" t="s">
        <v>500</v>
      </c>
      <c r="D8093" t="s">
        <v>1577</v>
      </c>
      <c r="E8093" s="82">
        <v>0</v>
      </c>
      <c r="F8093" t="s">
        <v>1475</v>
      </c>
      <c r="G8093">
        <v>17.55667</v>
      </c>
      <c r="H8093">
        <v>-99.685559999999995</v>
      </c>
      <c r="I8093" s="81" t="s">
        <v>958</v>
      </c>
      <c r="J8093" t="s">
        <v>239</v>
      </c>
      <c r="K8093">
        <v>12</v>
      </c>
      <c r="L8093" t="s">
        <v>889</v>
      </c>
    </row>
    <row r="8094" spans="1:12" ht="16" x14ac:dyDescent="0.2">
      <c r="A8094">
        <v>10794</v>
      </c>
      <c r="B8094">
        <v>160207</v>
      </c>
      <c r="C8094" t="s">
        <v>500</v>
      </c>
      <c r="D8094" t="s">
        <v>1577</v>
      </c>
      <c r="E8094" s="82">
        <v>0</v>
      </c>
      <c r="F8094" t="s">
        <v>1475</v>
      </c>
      <c r="G8094">
        <v>17.55667</v>
      </c>
      <c r="H8094">
        <v>-99.685559999999995</v>
      </c>
      <c r="I8094" s="81" t="s">
        <v>958</v>
      </c>
      <c r="J8094" t="s">
        <v>239</v>
      </c>
      <c r="K8094">
        <v>12</v>
      </c>
      <c r="L8094" t="s">
        <v>889</v>
      </c>
    </row>
    <row r="8095" spans="1:12" ht="16" x14ac:dyDescent="0.2">
      <c r="A8095">
        <v>10795</v>
      </c>
      <c r="B8095">
        <v>160208</v>
      </c>
      <c r="C8095" t="s">
        <v>500</v>
      </c>
      <c r="D8095" t="s">
        <v>1577</v>
      </c>
      <c r="E8095" s="82">
        <v>0</v>
      </c>
      <c r="F8095" t="s">
        <v>1475</v>
      </c>
      <c r="G8095">
        <v>17.55667</v>
      </c>
      <c r="H8095">
        <v>-99.685559999999995</v>
      </c>
      <c r="I8095" s="81" t="s">
        <v>958</v>
      </c>
      <c r="J8095" t="s">
        <v>239</v>
      </c>
      <c r="K8095">
        <v>12</v>
      </c>
      <c r="L8095" t="s">
        <v>889</v>
      </c>
    </row>
    <row r="8096" spans="1:12" ht="16" x14ac:dyDescent="0.2">
      <c r="A8096">
        <v>10796</v>
      </c>
      <c r="B8096">
        <v>160209</v>
      </c>
      <c r="C8096" t="s">
        <v>500</v>
      </c>
      <c r="D8096" t="s">
        <v>1577</v>
      </c>
      <c r="E8096" s="82">
        <v>0</v>
      </c>
      <c r="F8096" t="s">
        <v>1475</v>
      </c>
      <c r="G8096">
        <v>17.55667</v>
      </c>
      <c r="H8096">
        <v>-99.685559999999995</v>
      </c>
      <c r="I8096" s="81" t="s">
        <v>958</v>
      </c>
      <c r="J8096" t="s">
        <v>239</v>
      </c>
      <c r="K8096">
        <v>12</v>
      </c>
      <c r="L8096" t="s">
        <v>889</v>
      </c>
    </row>
    <row r="8097" spans="1:12" ht="16" x14ac:dyDescent="0.2">
      <c r="A8097">
        <v>10797</v>
      </c>
      <c r="B8097">
        <v>160210</v>
      </c>
      <c r="C8097" t="s">
        <v>500</v>
      </c>
      <c r="D8097" t="s">
        <v>1577</v>
      </c>
      <c r="E8097" s="82">
        <v>0</v>
      </c>
      <c r="F8097" t="s">
        <v>1475</v>
      </c>
      <c r="G8097">
        <v>17.55667</v>
      </c>
      <c r="H8097">
        <v>-99.685559999999995</v>
      </c>
      <c r="I8097" s="81" t="s">
        <v>958</v>
      </c>
      <c r="J8097" t="s">
        <v>239</v>
      </c>
      <c r="K8097">
        <v>12</v>
      </c>
      <c r="L8097" t="s">
        <v>889</v>
      </c>
    </row>
    <row r="8098" spans="1:12" ht="16" x14ac:dyDescent="0.2">
      <c r="A8098">
        <v>10798</v>
      </c>
      <c r="B8098">
        <v>160211</v>
      </c>
      <c r="C8098" t="s">
        <v>500</v>
      </c>
      <c r="D8098" t="s">
        <v>1577</v>
      </c>
      <c r="E8098" s="82">
        <v>0</v>
      </c>
      <c r="F8098" t="s">
        <v>1475</v>
      </c>
      <c r="G8098">
        <v>17.55667</v>
      </c>
      <c r="H8098">
        <v>-99.685559999999995</v>
      </c>
      <c r="I8098" s="81" t="s">
        <v>958</v>
      </c>
      <c r="J8098" t="s">
        <v>239</v>
      </c>
      <c r="K8098">
        <v>12</v>
      </c>
      <c r="L8098" t="s">
        <v>889</v>
      </c>
    </row>
    <row r="8099" spans="1:12" ht="16" x14ac:dyDescent="0.2">
      <c r="A8099">
        <v>10799</v>
      </c>
      <c r="B8099">
        <v>160212</v>
      </c>
      <c r="C8099" t="s">
        <v>1174</v>
      </c>
      <c r="D8099" t="s">
        <v>1502</v>
      </c>
      <c r="F8099" t="s">
        <v>1578</v>
      </c>
      <c r="G8099">
        <v>19.337</v>
      </c>
      <c r="H8099">
        <v>-102.363</v>
      </c>
      <c r="I8099" s="81" t="s">
        <v>958</v>
      </c>
      <c r="J8099" t="s">
        <v>239</v>
      </c>
      <c r="K8099">
        <v>12</v>
      </c>
      <c r="L8099" t="s">
        <v>889</v>
      </c>
    </row>
    <row r="8100" spans="1:12" ht="16" x14ac:dyDescent="0.2">
      <c r="A8100">
        <v>10800</v>
      </c>
      <c r="B8100">
        <v>160213</v>
      </c>
      <c r="C8100" t="s">
        <v>1174</v>
      </c>
      <c r="D8100" t="s">
        <v>1523</v>
      </c>
      <c r="F8100" t="s">
        <v>1475</v>
      </c>
      <c r="G8100">
        <v>17.542000000000002</v>
      </c>
      <c r="H8100">
        <v>-99.691999999999993</v>
      </c>
      <c r="I8100" s="81" t="s">
        <v>958</v>
      </c>
      <c r="J8100" t="s">
        <v>239</v>
      </c>
      <c r="K8100">
        <v>12</v>
      </c>
      <c r="L8100" t="s">
        <v>889</v>
      </c>
    </row>
    <row r="8101" spans="1:12" ht="16" x14ac:dyDescent="0.2">
      <c r="A8101">
        <v>10801</v>
      </c>
      <c r="B8101">
        <v>160214</v>
      </c>
      <c r="C8101" t="s">
        <v>1174</v>
      </c>
      <c r="D8101" t="s">
        <v>1502</v>
      </c>
      <c r="F8101" t="s">
        <v>1578</v>
      </c>
      <c r="G8101">
        <v>19.337</v>
      </c>
      <c r="H8101">
        <v>-102.363</v>
      </c>
      <c r="I8101" s="81" t="s">
        <v>958</v>
      </c>
      <c r="J8101" t="s">
        <v>239</v>
      </c>
      <c r="K8101">
        <v>12</v>
      </c>
      <c r="L8101" t="s">
        <v>889</v>
      </c>
    </row>
    <row r="8102" spans="1:12" ht="16" x14ac:dyDescent="0.2">
      <c r="A8102">
        <v>10802</v>
      </c>
      <c r="B8102">
        <v>160215</v>
      </c>
      <c r="C8102" t="s">
        <v>1174</v>
      </c>
      <c r="D8102" t="s">
        <v>1500</v>
      </c>
      <c r="F8102" t="s">
        <v>1578</v>
      </c>
      <c r="G8102">
        <v>19.337</v>
      </c>
      <c r="H8102">
        <v>-102.363</v>
      </c>
      <c r="I8102" s="81" t="s">
        <v>958</v>
      </c>
      <c r="J8102" t="s">
        <v>239</v>
      </c>
      <c r="K8102">
        <v>12</v>
      </c>
      <c r="L8102" t="s">
        <v>889</v>
      </c>
    </row>
    <row r="8103" spans="1:12" ht="16" x14ac:dyDescent="0.2">
      <c r="A8103">
        <v>10803</v>
      </c>
      <c r="B8103">
        <v>160216</v>
      </c>
      <c r="C8103" t="s">
        <v>1174</v>
      </c>
      <c r="D8103" t="s">
        <v>1483</v>
      </c>
      <c r="F8103" t="s">
        <v>1578</v>
      </c>
      <c r="G8103">
        <v>19.337</v>
      </c>
      <c r="H8103">
        <v>-102.363</v>
      </c>
      <c r="I8103" s="81" t="s">
        <v>958</v>
      </c>
      <c r="J8103" t="s">
        <v>239</v>
      </c>
      <c r="K8103">
        <v>12</v>
      </c>
      <c r="L8103" t="s">
        <v>889</v>
      </c>
    </row>
    <row r="8104" spans="1:12" ht="16" x14ac:dyDescent="0.2">
      <c r="A8104">
        <v>10804</v>
      </c>
      <c r="B8104">
        <v>160217</v>
      </c>
      <c r="C8104" t="s">
        <v>1174</v>
      </c>
      <c r="D8104" t="s">
        <v>1491</v>
      </c>
      <c r="F8104" t="s">
        <v>1578</v>
      </c>
      <c r="G8104">
        <v>19.337</v>
      </c>
      <c r="H8104">
        <v>-102.363</v>
      </c>
      <c r="I8104" s="81" t="s">
        <v>958</v>
      </c>
      <c r="J8104" t="s">
        <v>239</v>
      </c>
      <c r="K8104">
        <v>12</v>
      </c>
      <c r="L8104" t="s">
        <v>889</v>
      </c>
    </row>
    <row r="8105" spans="1:12" ht="16" x14ac:dyDescent="0.2">
      <c r="A8105">
        <v>10805</v>
      </c>
      <c r="B8105">
        <v>160218</v>
      </c>
      <c r="C8105" t="s">
        <v>1174</v>
      </c>
      <c r="D8105" t="s">
        <v>1481</v>
      </c>
      <c r="F8105" t="s">
        <v>1578</v>
      </c>
      <c r="G8105">
        <v>19.337</v>
      </c>
      <c r="H8105">
        <v>-102.363</v>
      </c>
      <c r="I8105" s="81" t="s">
        <v>958</v>
      </c>
      <c r="J8105" t="s">
        <v>239</v>
      </c>
      <c r="K8105">
        <v>12</v>
      </c>
      <c r="L8105" t="s">
        <v>889</v>
      </c>
    </row>
    <row r="8106" spans="1:12" ht="16" x14ac:dyDescent="0.2">
      <c r="A8106">
        <v>10806</v>
      </c>
      <c r="B8106">
        <v>160219</v>
      </c>
      <c r="C8106" t="s">
        <v>1174</v>
      </c>
      <c r="D8106" t="s">
        <v>1485</v>
      </c>
      <c r="F8106" t="s">
        <v>1578</v>
      </c>
      <c r="G8106">
        <v>19.337</v>
      </c>
      <c r="H8106">
        <v>-102.363</v>
      </c>
      <c r="I8106" s="81" t="s">
        <v>958</v>
      </c>
      <c r="J8106" t="s">
        <v>239</v>
      </c>
      <c r="K8106">
        <v>12</v>
      </c>
      <c r="L8106" t="s">
        <v>889</v>
      </c>
    </row>
    <row r="8107" spans="1:12" ht="16" x14ac:dyDescent="0.2">
      <c r="A8107">
        <v>10807</v>
      </c>
      <c r="B8107">
        <v>160220</v>
      </c>
      <c r="C8107" t="s">
        <v>1174</v>
      </c>
      <c r="D8107" t="s">
        <v>1501</v>
      </c>
      <c r="F8107" t="s">
        <v>1578</v>
      </c>
      <c r="G8107">
        <v>19.337</v>
      </c>
      <c r="H8107">
        <v>-102.363</v>
      </c>
      <c r="I8107" s="81" t="s">
        <v>958</v>
      </c>
      <c r="J8107" t="s">
        <v>239</v>
      </c>
      <c r="K8107">
        <v>12</v>
      </c>
      <c r="L8107" t="s">
        <v>889</v>
      </c>
    </row>
    <row r="8108" spans="1:12" ht="16" x14ac:dyDescent="0.2">
      <c r="A8108">
        <v>10808</v>
      </c>
      <c r="B8108">
        <v>160221</v>
      </c>
      <c r="C8108" t="s">
        <v>1174</v>
      </c>
      <c r="D8108" t="s">
        <v>1529</v>
      </c>
      <c r="F8108" t="s">
        <v>1578</v>
      </c>
      <c r="G8108">
        <v>19.352</v>
      </c>
      <c r="H8108">
        <v>-102.34399999999999</v>
      </c>
      <c r="I8108" s="81" t="s">
        <v>958</v>
      </c>
      <c r="J8108" t="s">
        <v>239</v>
      </c>
      <c r="K8108">
        <v>12</v>
      </c>
      <c r="L8108" t="s">
        <v>889</v>
      </c>
    </row>
    <row r="8109" spans="1:12" ht="16" x14ac:dyDescent="0.2">
      <c r="A8109">
        <v>10809</v>
      </c>
      <c r="B8109">
        <v>160222</v>
      </c>
      <c r="C8109" t="s">
        <v>1174</v>
      </c>
      <c r="D8109" t="s">
        <v>1529</v>
      </c>
      <c r="F8109" t="s">
        <v>1578</v>
      </c>
      <c r="G8109">
        <v>19.352</v>
      </c>
      <c r="H8109">
        <v>-102.34399999999999</v>
      </c>
      <c r="I8109" s="81" t="s">
        <v>958</v>
      </c>
      <c r="J8109" t="s">
        <v>239</v>
      </c>
      <c r="K8109">
        <v>12</v>
      </c>
      <c r="L8109" t="s">
        <v>889</v>
      </c>
    </row>
    <row r="8110" spans="1:12" ht="16" x14ac:dyDescent="0.2">
      <c r="A8110">
        <v>10810</v>
      </c>
      <c r="B8110">
        <v>160223</v>
      </c>
      <c r="C8110" t="s">
        <v>1174</v>
      </c>
      <c r="D8110" t="s">
        <v>1529</v>
      </c>
      <c r="F8110" t="s">
        <v>1578</v>
      </c>
      <c r="G8110">
        <v>19.352</v>
      </c>
      <c r="H8110">
        <v>-102.34399999999999</v>
      </c>
      <c r="I8110" s="81" t="s">
        <v>958</v>
      </c>
      <c r="J8110" t="s">
        <v>239</v>
      </c>
      <c r="K8110">
        <v>12</v>
      </c>
      <c r="L8110" t="s">
        <v>889</v>
      </c>
    </row>
    <row r="8111" spans="1:12" ht="16" x14ac:dyDescent="0.2">
      <c r="A8111">
        <v>10811</v>
      </c>
      <c r="B8111">
        <v>160224</v>
      </c>
      <c r="C8111" t="s">
        <v>1174</v>
      </c>
      <c r="D8111" t="s">
        <v>1515</v>
      </c>
      <c r="F8111" t="s">
        <v>1579</v>
      </c>
      <c r="G8111">
        <v>19.263999999999999</v>
      </c>
      <c r="H8111">
        <v>-99.296000000000006</v>
      </c>
      <c r="I8111" s="81" t="s">
        <v>958</v>
      </c>
      <c r="J8111" t="s">
        <v>239</v>
      </c>
      <c r="K8111">
        <v>12</v>
      </c>
      <c r="L8111" t="s">
        <v>889</v>
      </c>
    </row>
    <row r="8112" spans="1:12" ht="16" x14ac:dyDescent="0.2">
      <c r="A8112">
        <v>10812</v>
      </c>
      <c r="B8112">
        <v>160225</v>
      </c>
      <c r="C8112" t="s">
        <v>1174</v>
      </c>
      <c r="D8112" t="s">
        <v>1469</v>
      </c>
      <c r="F8112" t="s">
        <v>1578</v>
      </c>
      <c r="G8112">
        <v>19.381</v>
      </c>
      <c r="H8112">
        <v>-102.36</v>
      </c>
      <c r="I8112" s="81" t="s">
        <v>958</v>
      </c>
      <c r="J8112" t="s">
        <v>239</v>
      </c>
      <c r="K8112">
        <v>12</v>
      </c>
      <c r="L8112" t="s">
        <v>889</v>
      </c>
    </row>
    <row r="8113" spans="1:12" ht="16" x14ac:dyDescent="0.2">
      <c r="A8113">
        <v>10813</v>
      </c>
      <c r="B8113">
        <v>160226</v>
      </c>
      <c r="C8113" t="s">
        <v>1174</v>
      </c>
      <c r="D8113" t="s">
        <v>1481</v>
      </c>
      <c r="F8113" t="s">
        <v>1578</v>
      </c>
      <c r="G8113">
        <v>19.337</v>
      </c>
      <c r="H8113">
        <v>-102.363</v>
      </c>
      <c r="I8113" s="81" t="s">
        <v>958</v>
      </c>
      <c r="J8113" t="s">
        <v>239</v>
      </c>
      <c r="K8113">
        <v>12</v>
      </c>
      <c r="L8113" t="s">
        <v>889</v>
      </c>
    </row>
    <row r="8114" spans="1:12" ht="16" x14ac:dyDescent="0.2">
      <c r="A8114">
        <v>10814</v>
      </c>
      <c r="B8114">
        <v>160227</v>
      </c>
      <c r="C8114" t="s">
        <v>1174</v>
      </c>
      <c r="D8114" t="s">
        <v>1493</v>
      </c>
      <c r="F8114" t="s">
        <v>1578</v>
      </c>
      <c r="G8114">
        <v>19.337</v>
      </c>
      <c r="H8114">
        <v>-102.363</v>
      </c>
      <c r="I8114" s="81" t="s">
        <v>958</v>
      </c>
      <c r="J8114" t="s">
        <v>239</v>
      </c>
      <c r="K8114">
        <v>12</v>
      </c>
      <c r="L8114" t="s">
        <v>889</v>
      </c>
    </row>
    <row r="8115" spans="1:12" ht="16" x14ac:dyDescent="0.2">
      <c r="A8115">
        <v>10815</v>
      </c>
      <c r="B8115">
        <v>160228</v>
      </c>
      <c r="C8115" t="s">
        <v>1174</v>
      </c>
      <c r="D8115" t="s">
        <v>1469</v>
      </c>
      <c r="F8115" t="s">
        <v>1578</v>
      </c>
      <c r="G8115">
        <v>19.337</v>
      </c>
      <c r="H8115">
        <v>-102.363</v>
      </c>
      <c r="I8115" s="81" t="s">
        <v>958</v>
      </c>
      <c r="J8115" t="s">
        <v>239</v>
      </c>
      <c r="K8115">
        <v>12</v>
      </c>
      <c r="L8115" t="s">
        <v>889</v>
      </c>
    </row>
    <row r="8116" spans="1:12" ht="16" x14ac:dyDescent="0.2">
      <c r="A8116">
        <v>10816</v>
      </c>
      <c r="B8116">
        <v>160229</v>
      </c>
      <c r="C8116" t="s">
        <v>1174</v>
      </c>
      <c r="D8116" t="s">
        <v>1469</v>
      </c>
      <c r="F8116" t="s">
        <v>1578</v>
      </c>
      <c r="G8116">
        <v>19.363</v>
      </c>
      <c r="H8116">
        <v>-102.34099999999999</v>
      </c>
      <c r="I8116" s="81" t="s">
        <v>958</v>
      </c>
      <c r="J8116" t="s">
        <v>239</v>
      </c>
      <c r="K8116">
        <v>12</v>
      </c>
      <c r="L8116" t="s">
        <v>889</v>
      </c>
    </row>
    <row r="8117" spans="1:12" ht="16" x14ac:dyDescent="0.2">
      <c r="A8117">
        <v>10817</v>
      </c>
      <c r="B8117">
        <v>160230</v>
      </c>
      <c r="C8117" t="s">
        <v>1174</v>
      </c>
      <c r="D8117" t="s">
        <v>1469</v>
      </c>
      <c r="F8117" t="s">
        <v>1578</v>
      </c>
      <c r="G8117">
        <v>19.337</v>
      </c>
      <c r="H8117">
        <v>-102.363</v>
      </c>
      <c r="I8117" s="81" t="s">
        <v>958</v>
      </c>
      <c r="J8117" t="s">
        <v>239</v>
      </c>
      <c r="K8117">
        <v>12</v>
      </c>
      <c r="L8117" t="s">
        <v>889</v>
      </c>
    </row>
    <row r="8118" spans="1:12" ht="16" x14ac:dyDescent="0.2">
      <c r="A8118">
        <v>10818</v>
      </c>
      <c r="B8118">
        <v>160231</v>
      </c>
      <c r="C8118" t="s">
        <v>1174</v>
      </c>
      <c r="D8118" t="s">
        <v>1529</v>
      </c>
      <c r="F8118" t="s">
        <v>1578</v>
      </c>
      <c r="G8118">
        <v>19.363</v>
      </c>
      <c r="H8118">
        <v>-102.34099999999999</v>
      </c>
      <c r="I8118" s="81" t="s">
        <v>958</v>
      </c>
      <c r="J8118" t="s">
        <v>239</v>
      </c>
      <c r="K8118">
        <v>12</v>
      </c>
      <c r="L8118" t="s">
        <v>889</v>
      </c>
    </row>
    <row r="8119" spans="1:12" ht="16" x14ac:dyDescent="0.2">
      <c r="A8119">
        <v>10819</v>
      </c>
      <c r="B8119">
        <v>160232</v>
      </c>
      <c r="C8119" t="s">
        <v>1174</v>
      </c>
      <c r="D8119" t="s">
        <v>1469</v>
      </c>
      <c r="F8119" t="s">
        <v>1578</v>
      </c>
      <c r="G8119">
        <v>19.337</v>
      </c>
      <c r="H8119">
        <v>-102.363</v>
      </c>
      <c r="I8119" s="81" t="s">
        <v>958</v>
      </c>
      <c r="J8119" t="s">
        <v>239</v>
      </c>
      <c r="K8119">
        <v>12</v>
      </c>
      <c r="L8119" t="s">
        <v>889</v>
      </c>
    </row>
    <row r="8120" spans="1:12" ht="16" x14ac:dyDescent="0.2">
      <c r="A8120">
        <v>10820</v>
      </c>
      <c r="B8120">
        <v>160233</v>
      </c>
      <c r="C8120" t="s">
        <v>1174</v>
      </c>
      <c r="D8120" t="s">
        <v>1469</v>
      </c>
      <c r="F8120" t="s">
        <v>1578</v>
      </c>
      <c r="G8120">
        <v>19.363</v>
      </c>
      <c r="H8120">
        <v>-102.34099999999999</v>
      </c>
      <c r="I8120" s="81" t="s">
        <v>958</v>
      </c>
      <c r="J8120" t="s">
        <v>239</v>
      </c>
      <c r="K8120">
        <v>12</v>
      </c>
      <c r="L8120" t="s">
        <v>889</v>
      </c>
    </row>
    <row r="8121" spans="1:12" ht="16" x14ac:dyDescent="0.2">
      <c r="A8121">
        <v>10821</v>
      </c>
      <c r="B8121">
        <v>160234</v>
      </c>
      <c r="C8121" t="s">
        <v>1174</v>
      </c>
      <c r="D8121" t="s">
        <v>1528</v>
      </c>
      <c r="F8121" t="s">
        <v>1578</v>
      </c>
      <c r="G8121">
        <v>19.363</v>
      </c>
      <c r="H8121">
        <v>-102.34099999999999</v>
      </c>
      <c r="I8121" s="81" t="s">
        <v>958</v>
      </c>
      <c r="J8121" t="s">
        <v>239</v>
      </c>
      <c r="K8121">
        <v>12</v>
      </c>
      <c r="L8121" t="s">
        <v>889</v>
      </c>
    </row>
    <row r="8122" spans="1:12" ht="16" x14ac:dyDescent="0.2">
      <c r="A8122">
        <v>10822</v>
      </c>
      <c r="B8122">
        <v>160235</v>
      </c>
      <c r="C8122" t="s">
        <v>1174</v>
      </c>
      <c r="D8122" t="s">
        <v>1469</v>
      </c>
      <c r="F8122" t="s">
        <v>1578</v>
      </c>
      <c r="G8122">
        <v>19.363</v>
      </c>
      <c r="H8122">
        <v>-102.34099999999999</v>
      </c>
      <c r="I8122" s="81" t="s">
        <v>958</v>
      </c>
      <c r="J8122" t="s">
        <v>239</v>
      </c>
      <c r="K8122">
        <v>12</v>
      </c>
      <c r="L8122" t="s">
        <v>889</v>
      </c>
    </row>
    <row r="8123" spans="1:12" ht="16" x14ac:dyDescent="0.2">
      <c r="A8123">
        <v>10823</v>
      </c>
      <c r="B8123">
        <v>160236</v>
      </c>
      <c r="C8123" t="s">
        <v>1174</v>
      </c>
      <c r="D8123" t="s">
        <v>1482</v>
      </c>
      <c r="F8123" t="s">
        <v>1578</v>
      </c>
      <c r="G8123">
        <v>19.337</v>
      </c>
      <c r="H8123">
        <v>-102.363</v>
      </c>
      <c r="I8123" s="81" t="s">
        <v>958</v>
      </c>
      <c r="J8123" t="s">
        <v>239</v>
      </c>
      <c r="K8123">
        <v>12</v>
      </c>
      <c r="L8123" t="s">
        <v>889</v>
      </c>
    </row>
    <row r="8124" spans="1:12" ht="16" x14ac:dyDescent="0.2">
      <c r="A8124">
        <v>10824</v>
      </c>
      <c r="B8124">
        <v>160237</v>
      </c>
      <c r="C8124" t="s">
        <v>1174</v>
      </c>
      <c r="D8124" t="s">
        <v>1469</v>
      </c>
      <c r="F8124" t="s">
        <v>1578</v>
      </c>
      <c r="G8124">
        <v>19.363</v>
      </c>
      <c r="H8124">
        <v>-102.34099999999999</v>
      </c>
      <c r="I8124" s="81" t="s">
        <v>958</v>
      </c>
      <c r="J8124" t="s">
        <v>239</v>
      </c>
      <c r="K8124">
        <v>12</v>
      </c>
      <c r="L8124" t="s">
        <v>889</v>
      </c>
    </row>
    <row r="8125" spans="1:12" ht="16" x14ac:dyDescent="0.2">
      <c r="A8125">
        <v>10825</v>
      </c>
      <c r="B8125">
        <v>160238</v>
      </c>
      <c r="C8125" t="s">
        <v>1174</v>
      </c>
      <c r="D8125" t="s">
        <v>1469</v>
      </c>
      <c r="F8125" t="s">
        <v>1578</v>
      </c>
      <c r="G8125">
        <v>19.381</v>
      </c>
      <c r="H8125">
        <v>-102.36</v>
      </c>
      <c r="I8125" s="81" t="s">
        <v>958</v>
      </c>
      <c r="J8125" t="s">
        <v>239</v>
      </c>
      <c r="K8125">
        <v>12</v>
      </c>
      <c r="L8125" t="s">
        <v>889</v>
      </c>
    </row>
    <row r="8126" spans="1:12" ht="16" x14ac:dyDescent="0.2">
      <c r="A8126">
        <v>10826</v>
      </c>
      <c r="B8126">
        <v>160239</v>
      </c>
      <c r="C8126" t="s">
        <v>1174</v>
      </c>
      <c r="D8126" t="s">
        <v>1469</v>
      </c>
      <c r="F8126" t="s">
        <v>1578</v>
      </c>
      <c r="G8126">
        <v>19.381</v>
      </c>
      <c r="H8126">
        <v>-102.36</v>
      </c>
      <c r="I8126" s="81" t="s">
        <v>958</v>
      </c>
      <c r="J8126" t="s">
        <v>239</v>
      </c>
      <c r="K8126">
        <v>12</v>
      </c>
      <c r="L8126" t="s">
        <v>889</v>
      </c>
    </row>
    <row r="8127" spans="1:12" ht="16" x14ac:dyDescent="0.2">
      <c r="A8127">
        <v>10827</v>
      </c>
      <c r="B8127">
        <v>160240</v>
      </c>
      <c r="C8127" t="s">
        <v>1174</v>
      </c>
      <c r="D8127" t="s">
        <v>1469</v>
      </c>
      <c r="F8127" t="s">
        <v>1578</v>
      </c>
      <c r="G8127">
        <v>19.381</v>
      </c>
      <c r="H8127">
        <v>-102.36</v>
      </c>
      <c r="I8127" s="81" t="s">
        <v>958</v>
      </c>
      <c r="J8127" t="s">
        <v>239</v>
      </c>
      <c r="K8127">
        <v>12</v>
      </c>
      <c r="L8127" t="s">
        <v>889</v>
      </c>
    </row>
    <row r="8128" spans="1:12" ht="16" x14ac:dyDescent="0.2">
      <c r="A8128">
        <v>10828</v>
      </c>
      <c r="B8128">
        <v>160241</v>
      </c>
      <c r="C8128" t="s">
        <v>1174</v>
      </c>
      <c r="D8128" t="s">
        <v>1469</v>
      </c>
      <c r="F8128" t="s">
        <v>1578</v>
      </c>
      <c r="G8128">
        <v>19.363</v>
      </c>
      <c r="H8128">
        <v>-102.34099999999999</v>
      </c>
      <c r="I8128" s="81" t="s">
        <v>958</v>
      </c>
      <c r="J8128" t="s">
        <v>239</v>
      </c>
      <c r="K8128">
        <v>12</v>
      </c>
      <c r="L8128" t="s">
        <v>889</v>
      </c>
    </row>
    <row r="8129" spans="1:12" ht="16" x14ac:dyDescent="0.2">
      <c r="A8129">
        <v>10829</v>
      </c>
      <c r="B8129">
        <v>160242</v>
      </c>
      <c r="C8129" t="s">
        <v>1174</v>
      </c>
      <c r="D8129" t="s">
        <v>1534</v>
      </c>
      <c r="F8129" t="s">
        <v>1475</v>
      </c>
      <c r="G8129">
        <v>17.559000000000001</v>
      </c>
      <c r="H8129">
        <v>-100.274</v>
      </c>
      <c r="I8129" s="81" t="s">
        <v>958</v>
      </c>
      <c r="J8129" t="s">
        <v>239</v>
      </c>
      <c r="K8129">
        <v>12</v>
      </c>
      <c r="L8129" t="s">
        <v>889</v>
      </c>
    </row>
    <row r="8130" spans="1:12" ht="16" x14ac:dyDescent="0.2">
      <c r="A8130">
        <v>10830</v>
      </c>
      <c r="B8130">
        <v>160243</v>
      </c>
      <c r="C8130" t="s">
        <v>1174</v>
      </c>
      <c r="D8130" t="s">
        <v>1536</v>
      </c>
      <c r="F8130" t="s">
        <v>1475</v>
      </c>
      <c r="G8130">
        <v>17.475000000000001</v>
      </c>
      <c r="H8130">
        <v>-100.178</v>
      </c>
      <c r="I8130" s="81" t="s">
        <v>958</v>
      </c>
      <c r="J8130" t="s">
        <v>239</v>
      </c>
      <c r="K8130">
        <v>12</v>
      </c>
      <c r="L8130" t="s">
        <v>889</v>
      </c>
    </row>
    <row r="8131" spans="1:12" ht="16" x14ac:dyDescent="0.2">
      <c r="A8131">
        <v>10831</v>
      </c>
      <c r="B8131">
        <v>160244</v>
      </c>
      <c r="C8131" t="s">
        <v>1174</v>
      </c>
      <c r="D8131" t="s">
        <v>1536</v>
      </c>
      <c r="F8131" t="s">
        <v>1475</v>
      </c>
      <c r="G8131">
        <v>17.475000000000001</v>
      </c>
      <c r="H8131">
        <v>-100.178</v>
      </c>
      <c r="I8131" s="81" t="s">
        <v>958</v>
      </c>
      <c r="J8131" t="s">
        <v>239</v>
      </c>
      <c r="K8131">
        <v>12</v>
      </c>
      <c r="L8131" t="s">
        <v>889</v>
      </c>
    </row>
    <row r="8132" spans="1:12" ht="16" x14ac:dyDescent="0.2">
      <c r="A8132">
        <v>10832</v>
      </c>
      <c r="B8132">
        <v>160245</v>
      </c>
      <c r="C8132" t="s">
        <v>1174</v>
      </c>
      <c r="D8132" t="s">
        <v>1552</v>
      </c>
      <c r="F8132" t="s">
        <v>1579</v>
      </c>
      <c r="G8132">
        <v>19.193000000000001</v>
      </c>
      <c r="H8132">
        <v>-99.195999999999998</v>
      </c>
      <c r="I8132" s="81" t="s">
        <v>958</v>
      </c>
      <c r="J8132" t="s">
        <v>239</v>
      </c>
      <c r="K8132">
        <v>12</v>
      </c>
      <c r="L8132" t="s">
        <v>889</v>
      </c>
    </row>
    <row r="8133" spans="1:12" ht="16" x14ac:dyDescent="0.2">
      <c r="A8133">
        <v>10833</v>
      </c>
      <c r="B8133">
        <v>160246</v>
      </c>
      <c r="C8133" t="s">
        <v>1174</v>
      </c>
      <c r="D8133" t="s">
        <v>1509</v>
      </c>
      <c r="F8133" t="s">
        <v>1580</v>
      </c>
      <c r="G8133">
        <v>18.954999999999998</v>
      </c>
      <c r="H8133">
        <v>-99.349000000000004</v>
      </c>
      <c r="I8133" s="81" t="s">
        <v>958</v>
      </c>
      <c r="J8133" t="s">
        <v>239</v>
      </c>
      <c r="K8133">
        <v>12</v>
      </c>
      <c r="L8133" t="s">
        <v>889</v>
      </c>
    </row>
    <row r="8134" spans="1:12" ht="16" x14ac:dyDescent="0.2">
      <c r="A8134">
        <v>10834</v>
      </c>
      <c r="B8134">
        <v>160247</v>
      </c>
      <c r="C8134" t="s">
        <v>1174</v>
      </c>
      <c r="D8134" t="s">
        <v>1509</v>
      </c>
      <c r="F8134" t="s">
        <v>1580</v>
      </c>
      <c r="G8134">
        <v>18.954999999999998</v>
      </c>
      <c r="H8134">
        <v>-99.349000000000004</v>
      </c>
      <c r="I8134" s="81" t="s">
        <v>958</v>
      </c>
      <c r="J8134" t="s">
        <v>239</v>
      </c>
      <c r="K8134">
        <v>12</v>
      </c>
      <c r="L8134" t="s">
        <v>889</v>
      </c>
    </row>
    <row r="8135" spans="1:12" ht="16" x14ac:dyDescent="0.2">
      <c r="A8135">
        <v>10835</v>
      </c>
      <c r="B8135">
        <v>160248</v>
      </c>
      <c r="C8135" t="s">
        <v>1174</v>
      </c>
      <c r="D8135" t="s">
        <v>1562</v>
      </c>
      <c r="F8135" t="s">
        <v>1472</v>
      </c>
      <c r="G8135">
        <v>19.023</v>
      </c>
      <c r="H8135">
        <v>-99.147000000000006</v>
      </c>
      <c r="I8135" s="81" t="s">
        <v>958</v>
      </c>
      <c r="J8135" t="s">
        <v>239</v>
      </c>
      <c r="K8135">
        <v>12</v>
      </c>
      <c r="L8135" t="s">
        <v>889</v>
      </c>
    </row>
    <row r="8136" spans="1:12" ht="16" x14ac:dyDescent="0.2">
      <c r="A8136">
        <v>10836</v>
      </c>
      <c r="B8136">
        <v>160249</v>
      </c>
      <c r="C8136" t="s">
        <v>1174</v>
      </c>
      <c r="D8136" t="s">
        <v>1560</v>
      </c>
      <c r="F8136" t="s">
        <v>1579</v>
      </c>
      <c r="G8136">
        <v>19.193000000000001</v>
      </c>
      <c r="H8136">
        <v>-99.195999999999998</v>
      </c>
      <c r="I8136" s="81" t="s">
        <v>958</v>
      </c>
      <c r="J8136" t="s">
        <v>239</v>
      </c>
      <c r="K8136">
        <v>12</v>
      </c>
      <c r="L8136" t="s">
        <v>889</v>
      </c>
    </row>
    <row r="8137" spans="1:12" ht="16" x14ac:dyDescent="0.2">
      <c r="A8137">
        <v>10837</v>
      </c>
      <c r="B8137">
        <v>160250</v>
      </c>
      <c r="C8137" t="s">
        <v>1174</v>
      </c>
      <c r="D8137" t="s">
        <v>1554</v>
      </c>
      <c r="F8137" t="s">
        <v>1579</v>
      </c>
      <c r="G8137">
        <v>19.193000000000001</v>
      </c>
      <c r="H8137">
        <v>-99.195999999999998</v>
      </c>
      <c r="I8137" s="81" t="s">
        <v>958</v>
      </c>
      <c r="J8137" t="s">
        <v>239</v>
      </c>
      <c r="K8137">
        <v>12</v>
      </c>
      <c r="L8137" t="s">
        <v>889</v>
      </c>
    </row>
    <row r="8138" spans="1:12" ht="16" x14ac:dyDescent="0.2">
      <c r="A8138">
        <v>10838</v>
      </c>
      <c r="B8138">
        <v>160251</v>
      </c>
      <c r="C8138" t="s">
        <v>1174</v>
      </c>
      <c r="D8138" t="s">
        <v>1553</v>
      </c>
      <c r="F8138" t="s">
        <v>1579</v>
      </c>
      <c r="G8138">
        <v>19.193000000000001</v>
      </c>
      <c r="H8138">
        <v>-99.195999999999998</v>
      </c>
      <c r="I8138" s="81" t="s">
        <v>958</v>
      </c>
      <c r="J8138" t="s">
        <v>239</v>
      </c>
      <c r="K8138">
        <v>12</v>
      </c>
      <c r="L8138" t="s">
        <v>889</v>
      </c>
    </row>
    <row r="8139" spans="1:12" ht="16" x14ac:dyDescent="0.2">
      <c r="A8139">
        <v>10839</v>
      </c>
      <c r="B8139">
        <v>160252</v>
      </c>
      <c r="C8139" t="s">
        <v>1174</v>
      </c>
      <c r="D8139" t="s">
        <v>1556</v>
      </c>
      <c r="F8139" t="s">
        <v>1579</v>
      </c>
      <c r="G8139">
        <v>19.193000000000001</v>
      </c>
      <c r="H8139">
        <v>-99.195999999999998</v>
      </c>
      <c r="I8139" s="81" t="s">
        <v>958</v>
      </c>
      <c r="J8139" t="s">
        <v>239</v>
      </c>
      <c r="K8139">
        <v>12</v>
      </c>
      <c r="L8139" t="s">
        <v>889</v>
      </c>
    </row>
    <row r="8140" spans="1:12" ht="16" x14ac:dyDescent="0.2">
      <c r="A8140">
        <v>10840</v>
      </c>
      <c r="B8140">
        <v>160253</v>
      </c>
      <c r="C8140" t="s">
        <v>1174</v>
      </c>
      <c r="D8140" t="s">
        <v>1554</v>
      </c>
      <c r="F8140" t="s">
        <v>1579</v>
      </c>
      <c r="G8140">
        <v>19.193000000000001</v>
      </c>
      <c r="H8140">
        <v>-99.195999999999998</v>
      </c>
      <c r="I8140" s="81" t="s">
        <v>958</v>
      </c>
      <c r="J8140" t="s">
        <v>239</v>
      </c>
      <c r="K8140">
        <v>12</v>
      </c>
      <c r="L8140" t="s">
        <v>889</v>
      </c>
    </row>
    <row r="8141" spans="1:12" ht="16" x14ac:dyDescent="0.2">
      <c r="A8141">
        <v>10841</v>
      </c>
      <c r="B8141">
        <v>160254</v>
      </c>
      <c r="C8141" t="s">
        <v>1174</v>
      </c>
      <c r="D8141" t="s">
        <v>1559</v>
      </c>
      <c r="F8141" t="s">
        <v>1579</v>
      </c>
      <c r="G8141">
        <v>19.193000000000001</v>
      </c>
      <c r="H8141">
        <v>-99.195999999999998</v>
      </c>
      <c r="I8141" s="81" t="s">
        <v>958</v>
      </c>
      <c r="J8141" t="s">
        <v>239</v>
      </c>
      <c r="K8141">
        <v>12</v>
      </c>
      <c r="L8141" t="s">
        <v>889</v>
      </c>
    </row>
    <row r="8142" spans="1:12" ht="16" x14ac:dyDescent="0.2">
      <c r="A8142">
        <v>10842</v>
      </c>
      <c r="B8142">
        <v>160255</v>
      </c>
      <c r="C8142" t="s">
        <v>1174</v>
      </c>
      <c r="D8142" t="s">
        <v>1558</v>
      </c>
      <c r="F8142" t="s">
        <v>1579</v>
      </c>
      <c r="G8142">
        <v>19.193000000000001</v>
      </c>
      <c r="H8142">
        <v>-99.195999999999998</v>
      </c>
      <c r="I8142" s="81" t="s">
        <v>958</v>
      </c>
      <c r="J8142" t="s">
        <v>239</v>
      </c>
      <c r="K8142">
        <v>12</v>
      </c>
      <c r="L8142" t="s">
        <v>889</v>
      </c>
    </row>
    <row r="8143" spans="1:12" ht="16" x14ac:dyDescent="0.2">
      <c r="A8143">
        <v>10843</v>
      </c>
      <c r="B8143">
        <v>160256</v>
      </c>
      <c r="C8143" t="s">
        <v>1174</v>
      </c>
      <c r="D8143" t="s">
        <v>1558</v>
      </c>
      <c r="F8143" t="s">
        <v>1579</v>
      </c>
      <c r="G8143">
        <v>19.193000000000001</v>
      </c>
      <c r="H8143">
        <v>-99.195999999999998</v>
      </c>
      <c r="I8143" s="81" t="s">
        <v>958</v>
      </c>
      <c r="J8143" t="s">
        <v>239</v>
      </c>
      <c r="K8143">
        <v>12</v>
      </c>
      <c r="L8143" t="s">
        <v>889</v>
      </c>
    </row>
    <row r="8144" spans="1:12" ht="16" x14ac:dyDescent="0.2">
      <c r="A8144">
        <v>10844</v>
      </c>
      <c r="B8144">
        <v>160257</v>
      </c>
      <c r="C8144" t="s">
        <v>1174</v>
      </c>
      <c r="D8144" t="s">
        <v>1554</v>
      </c>
      <c r="F8144" t="s">
        <v>1579</v>
      </c>
      <c r="G8144">
        <v>19.193000000000001</v>
      </c>
      <c r="H8144">
        <v>-99.195999999999998</v>
      </c>
      <c r="I8144" s="81" t="s">
        <v>958</v>
      </c>
      <c r="J8144" t="s">
        <v>239</v>
      </c>
      <c r="K8144">
        <v>12</v>
      </c>
      <c r="L8144" t="s">
        <v>889</v>
      </c>
    </row>
    <row r="8145" spans="1:12" ht="16" x14ac:dyDescent="0.2">
      <c r="A8145">
        <v>10845</v>
      </c>
      <c r="B8145">
        <v>160258</v>
      </c>
      <c r="C8145" t="s">
        <v>1174</v>
      </c>
      <c r="D8145" t="s">
        <v>1554</v>
      </c>
      <c r="F8145" t="s">
        <v>1579</v>
      </c>
      <c r="G8145">
        <v>19.193000000000001</v>
      </c>
      <c r="H8145">
        <v>-99.195999999999998</v>
      </c>
      <c r="I8145" s="81" t="s">
        <v>958</v>
      </c>
      <c r="J8145" t="s">
        <v>239</v>
      </c>
      <c r="K8145">
        <v>12</v>
      </c>
      <c r="L8145" t="s">
        <v>889</v>
      </c>
    </row>
    <row r="8146" spans="1:12" ht="16" x14ac:dyDescent="0.2">
      <c r="A8146">
        <v>10846</v>
      </c>
      <c r="B8146">
        <v>160259</v>
      </c>
      <c r="C8146" t="s">
        <v>1174</v>
      </c>
      <c r="D8146" t="s">
        <v>1559</v>
      </c>
      <c r="F8146" t="s">
        <v>1579</v>
      </c>
      <c r="G8146">
        <v>19.193000000000001</v>
      </c>
      <c r="H8146">
        <v>-99.195999999999998</v>
      </c>
      <c r="I8146" s="81" t="s">
        <v>958</v>
      </c>
      <c r="J8146" t="s">
        <v>239</v>
      </c>
      <c r="K8146">
        <v>12</v>
      </c>
      <c r="L8146" t="s">
        <v>889</v>
      </c>
    </row>
    <row r="8147" spans="1:12" ht="16" x14ac:dyDescent="0.2">
      <c r="A8147">
        <v>10847</v>
      </c>
      <c r="B8147">
        <v>160260</v>
      </c>
      <c r="C8147" t="s">
        <v>1174</v>
      </c>
      <c r="D8147" t="s">
        <v>1557</v>
      </c>
      <c r="F8147" t="s">
        <v>1579</v>
      </c>
      <c r="G8147">
        <v>19.193000000000001</v>
      </c>
      <c r="H8147">
        <v>-99.195999999999998</v>
      </c>
      <c r="I8147" s="81" t="s">
        <v>958</v>
      </c>
      <c r="J8147" t="s">
        <v>239</v>
      </c>
      <c r="K8147">
        <v>12</v>
      </c>
      <c r="L8147" t="s">
        <v>889</v>
      </c>
    </row>
    <row r="8148" spans="1:12" ht="16" x14ac:dyDescent="0.2">
      <c r="A8148">
        <v>10848</v>
      </c>
      <c r="B8148">
        <v>160261</v>
      </c>
      <c r="C8148" t="s">
        <v>1174</v>
      </c>
      <c r="D8148" t="s">
        <v>1557</v>
      </c>
      <c r="F8148" t="s">
        <v>1579</v>
      </c>
      <c r="G8148">
        <v>19.193000000000001</v>
      </c>
      <c r="H8148">
        <v>-99.195999999999998</v>
      </c>
      <c r="I8148" s="81" t="s">
        <v>958</v>
      </c>
      <c r="J8148" t="s">
        <v>239</v>
      </c>
      <c r="K8148">
        <v>12</v>
      </c>
      <c r="L8148" t="s">
        <v>889</v>
      </c>
    </row>
    <row r="8149" spans="1:12" ht="16" x14ac:dyDescent="0.2">
      <c r="A8149">
        <v>10849</v>
      </c>
      <c r="B8149">
        <v>160262</v>
      </c>
      <c r="C8149" t="s">
        <v>1174</v>
      </c>
      <c r="D8149" t="s">
        <v>1521</v>
      </c>
      <c r="F8149" t="s">
        <v>1475</v>
      </c>
      <c r="G8149">
        <v>17.562000000000001</v>
      </c>
      <c r="H8149">
        <v>-99.667000000000002</v>
      </c>
      <c r="I8149" s="81" t="s">
        <v>958</v>
      </c>
      <c r="J8149" t="s">
        <v>239</v>
      </c>
      <c r="K8149">
        <v>12</v>
      </c>
      <c r="L8149" t="s">
        <v>889</v>
      </c>
    </row>
    <row r="8150" spans="1:12" ht="16" x14ac:dyDescent="0.2">
      <c r="A8150">
        <v>10850</v>
      </c>
      <c r="B8150">
        <v>160263</v>
      </c>
      <c r="C8150" t="s">
        <v>1174</v>
      </c>
      <c r="D8150" t="s">
        <v>1503</v>
      </c>
      <c r="F8150" t="s">
        <v>1475</v>
      </c>
      <c r="G8150">
        <v>18.611000000000001</v>
      </c>
      <c r="H8150">
        <v>-99.631</v>
      </c>
      <c r="I8150" s="81" t="s">
        <v>958</v>
      </c>
      <c r="J8150" t="s">
        <v>239</v>
      </c>
      <c r="K8150">
        <v>12</v>
      </c>
      <c r="L8150" t="s">
        <v>889</v>
      </c>
    </row>
    <row r="8151" spans="1:12" ht="16" x14ac:dyDescent="0.2">
      <c r="A8151">
        <v>10851</v>
      </c>
      <c r="B8151">
        <v>160264</v>
      </c>
      <c r="C8151" t="s">
        <v>1174</v>
      </c>
      <c r="D8151" t="s">
        <v>1478</v>
      </c>
      <c r="F8151" t="s">
        <v>1475</v>
      </c>
      <c r="G8151">
        <v>17.417999999999999</v>
      </c>
      <c r="H8151">
        <v>-100.193</v>
      </c>
      <c r="I8151" s="81" t="s">
        <v>958</v>
      </c>
      <c r="J8151" t="s">
        <v>283</v>
      </c>
      <c r="K8151">
        <v>3</v>
      </c>
      <c r="L8151" t="s">
        <v>453</v>
      </c>
    </row>
    <row r="8152" spans="1:12" ht="16" x14ac:dyDescent="0.2">
      <c r="A8152">
        <v>10852</v>
      </c>
      <c r="B8152">
        <v>160265</v>
      </c>
      <c r="C8152" t="s">
        <v>1174</v>
      </c>
      <c r="D8152" t="s">
        <v>1536</v>
      </c>
      <c r="F8152" t="s">
        <v>1475</v>
      </c>
      <c r="G8152">
        <v>17.475000000000001</v>
      </c>
      <c r="H8152">
        <v>-100.178</v>
      </c>
      <c r="I8152" s="81" t="s">
        <v>958</v>
      </c>
      <c r="J8152" t="s">
        <v>239</v>
      </c>
      <c r="K8152">
        <v>12</v>
      </c>
      <c r="L8152" t="s">
        <v>889</v>
      </c>
    </row>
    <row r="8153" spans="1:12" ht="16" x14ac:dyDescent="0.2">
      <c r="A8153">
        <v>10853</v>
      </c>
      <c r="B8153">
        <v>160266</v>
      </c>
      <c r="C8153" t="s">
        <v>1174</v>
      </c>
      <c r="D8153" t="s">
        <v>1482</v>
      </c>
      <c r="F8153" t="s">
        <v>1578</v>
      </c>
      <c r="G8153">
        <v>19.337</v>
      </c>
      <c r="H8153">
        <v>-102.363</v>
      </c>
      <c r="I8153" s="81" t="s">
        <v>958</v>
      </c>
      <c r="J8153" t="s">
        <v>239</v>
      </c>
      <c r="K8153">
        <v>12</v>
      </c>
      <c r="L8153" t="s">
        <v>889</v>
      </c>
    </row>
    <row r="8154" spans="1:12" ht="16" x14ac:dyDescent="0.2">
      <c r="A8154">
        <v>10854</v>
      </c>
      <c r="B8154">
        <v>160267</v>
      </c>
      <c r="C8154" t="s">
        <v>1174</v>
      </c>
      <c r="D8154" t="s">
        <v>1568</v>
      </c>
      <c r="F8154" t="s">
        <v>1578</v>
      </c>
      <c r="G8154">
        <v>19.414999999999999</v>
      </c>
      <c r="H8154">
        <v>-102.129</v>
      </c>
      <c r="I8154" s="81" t="s">
        <v>958</v>
      </c>
      <c r="J8154" t="s">
        <v>239</v>
      </c>
      <c r="K8154">
        <v>12</v>
      </c>
      <c r="L8154" t="s">
        <v>889</v>
      </c>
    </row>
    <row r="8155" spans="1:12" ht="16" x14ac:dyDescent="0.2">
      <c r="A8155">
        <v>10855</v>
      </c>
      <c r="B8155">
        <v>160268</v>
      </c>
      <c r="C8155" t="s">
        <v>1174</v>
      </c>
      <c r="D8155" t="s">
        <v>1496</v>
      </c>
      <c r="F8155" t="s">
        <v>1578</v>
      </c>
      <c r="G8155">
        <v>19.381</v>
      </c>
      <c r="H8155">
        <v>-102.33199999999999</v>
      </c>
      <c r="I8155" s="81" t="s">
        <v>958</v>
      </c>
      <c r="J8155" t="s">
        <v>239</v>
      </c>
      <c r="K8155">
        <v>12</v>
      </c>
      <c r="L8155" t="s">
        <v>889</v>
      </c>
    </row>
    <row r="8156" spans="1:12" ht="16" x14ac:dyDescent="0.2">
      <c r="A8156">
        <v>10856</v>
      </c>
      <c r="B8156">
        <v>160269</v>
      </c>
      <c r="C8156" t="s">
        <v>1174</v>
      </c>
      <c r="D8156" t="s">
        <v>1486</v>
      </c>
      <c r="F8156" t="s">
        <v>1578</v>
      </c>
      <c r="G8156">
        <v>19.337</v>
      </c>
      <c r="H8156">
        <v>-102.363</v>
      </c>
      <c r="I8156" s="81" t="s">
        <v>958</v>
      </c>
      <c r="J8156" t="s">
        <v>239</v>
      </c>
      <c r="K8156">
        <v>12</v>
      </c>
      <c r="L8156" t="s">
        <v>889</v>
      </c>
    </row>
    <row r="8157" spans="1:12" ht="16" x14ac:dyDescent="0.2">
      <c r="A8157">
        <v>10857</v>
      </c>
      <c r="B8157">
        <v>160270</v>
      </c>
      <c r="C8157" t="s">
        <v>1174</v>
      </c>
      <c r="D8157" t="s">
        <v>1486</v>
      </c>
      <c r="F8157" t="s">
        <v>1578</v>
      </c>
      <c r="G8157">
        <v>19.337</v>
      </c>
      <c r="H8157">
        <v>-102.363</v>
      </c>
      <c r="I8157" s="81" t="s">
        <v>958</v>
      </c>
      <c r="J8157" t="s">
        <v>239</v>
      </c>
      <c r="K8157">
        <v>12</v>
      </c>
      <c r="L8157" t="s">
        <v>889</v>
      </c>
    </row>
    <row r="8158" spans="1:12" ht="16" x14ac:dyDescent="0.2">
      <c r="A8158">
        <v>10858</v>
      </c>
      <c r="B8158">
        <v>160271</v>
      </c>
      <c r="C8158" t="s">
        <v>1174</v>
      </c>
      <c r="D8158" t="s">
        <v>1490</v>
      </c>
      <c r="F8158" t="s">
        <v>1578</v>
      </c>
      <c r="G8158">
        <v>19.337</v>
      </c>
      <c r="H8158">
        <v>-102.363</v>
      </c>
      <c r="I8158" s="81" t="s">
        <v>958</v>
      </c>
      <c r="J8158" t="s">
        <v>239</v>
      </c>
      <c r="K8158">
        <v>12</v>
      </c>
      <c r="L8158" t="s">
        <v>889</v>
      </c>
    </row>
    <row r="8159" spans="1:12" ht="16" x14ac:dyDescent="0.2">
      <c r="A8159">
        <v>10859</v>
      </c>
      <c r="B8159">
        <v>160272</v>
      </c>
      <c r="C8159" t="s">
        <v>1174</v>
      </c>
      <c r="D8159" t="s">
        <v>1490</v>
      </c>
      <c r="F8159" t="s">
        <v>1578</v>
      </c>
      <c r="G8159">
        <v>19.337</v>
      </c>
      <c r="H8159">
        <v>-102.363</v>
      </c>
      <c r="I8159" s="81" t="s">
        <v>958</v>
      </c>
      <c r="J8159" t="s">
        <v>239</v>
      </c>
      <c r="K8159">
        <v>12</v>
      </c>
      <c r="L8159" t="s">
        <v>889</v>
      </c>
    </row>
    <row r="8160" spans="1:12" ht="16" x14ac:dyDescent="0.2">
      <c r="A8160">
        <v>10860</v>
      </c>
      <c r="B8160">
        <v>160273</v>
      </c>
      <c r="C8160" t="s">
        <v>1174</v>
      </c>
      <c r="D8160" t="s">
        <v>1490</v>
      </c>
      <c r="F8160" t="s">
        <v>1578</v>
      </c>
      <c r="G8160">
        <v>19.337</v>
      </c>
      <c r="H8160">
        <v>-102.363</v>
      </c>
      <c r="I8160" s="81" t="s">
        <v>958</v>
      </c>
      <c r="J8160" t="s">
        <v>239</v>
      </c>
      <c r="K8160">
        <v>12</v>
      </c>
      <c r="L8160" t="s">
        <v>889</v>
      </c>
    </row>
    <row r="8161" spans="1:12" ht="16" x14ac:dyDescent="0.2">
      <c r="A8161">
        <v>10861</v>
      </c>
      <c r="B8161">
        <v>160274</v>
      </c>
      <c r="C8161" t="s">
        <v>1174</v>
      </c>
      <c r="D8161" t="s">
        <v>1490</v>
      </c>
      <c r="F8161" t="s">
        <v>1578</v>
      </c>
      <c r="G8161">
        <v>19.337</v>
      </c>
      <c r="H8161">
        <v>-102.363</v>
      </c>
      <c r="I8161" s="81" t="s">
        <v>958</v>
      </c>
      <c r="J8161" t="s">
        <v>239</v>
      </c>
      <c r="K8161">
        <v>12</v>
      </c>
      <c r="L8161" t="s">
        <v>889</v>
      </c>
    </row>
    <row r="8162" spans="1:12" ht="16" x14ac:dyDescent="0.2">
      <c r="A8162">
        <v>10862</v>
      </c>
      <c r="B8162">
        <v>160275</v>
      </c>
      <c r="C8162" t="s">
        <v>1174</v>
      </c>
      <c r="D8162" t="s">
        <v>1490</v>
      </c>
      <c r="F8162" t="s">
        <v>1578</v>
      </c>
      <c r="G8162">
        <v>19.337</v>
      </c>
      <c r="H8162">
        <v>-102.363</v>
      </c>
      <c r="I8162" s="81" t="s">
        <v>958</v>
      </c>
      <c r="J8162" t="s">
        <v>239</v>
      </c>
      <c r="K8162">
        <v>12</v>
      </c>
      <c r="L8162" t="s">
        <v>889</v>
      </c>
    </row>
    <row r="8163" spans="1:12" ht="16" x14ac:dyDescent="0.2">
      <c r="A8163">
        <v>10863</v>
      </c>
      <c r="B8163">
        <v>160276</v>
      </c>
      <c r="C8163" t="s">
        <v>1174</v>
      </c>
      <c r="D8163" t="s">
        <v>1484</v>
      </c>
      <c r="F8163" t="s">
        <v>1578</v>
      </c>
      <c r="G8163">
        <v>19.337</v>
      </c>
      <c r="H8163">
        <v>-102.363</v>
      </c>
      <c r="I8163" s="81" t="s">
        <v>958</v>
      </c>
      <c r="J8163" t="s">
        <v>239</v>
      </c>
      <c r="K8163">
        <v>12</v>
      </c>
      <c r="L8163" t="s">
        <v>889</v>
      </c>
    </row>
    <row r="8164" spans="1:12" ht="16" x14ac:dyDescent="0.2">
      <c r="A8164">
        <v>10864</v>
      </c>
      <c r="B8164">
        <v>160277</v>
      </c>
      <c r="C8164" t="s">
        <v>1174</v>
      </c>
      <c r="D8164" t="s">
        <v>1481</v>
      </c>
      <c r="F8164" t="s">
        <v>1578</v>
      </c>
      <c r="G8164">
        <v>19.337</v>
      </c>
      <c r="H8164">
        <v>-102.363</v>
      </c>
      <c r="I8164" s="81" t="s">
        <v>958</v>
      </c>
      <c r="J8164" t="s">
        <v>239</v>
      </c>
      <c r="K8164">
        <v>12</v>
      </c>
      <c r="L8164" t="s">
        <v>889</v>
      </c>
    </row>
    <row r="8165" spans="1:12" ht="16" x14ac:dyDescent="0.2">
      <c r="A8165">
        <v>10865</v>
      </c>
      <c r="B8165">
        <v>160278</v>
      </c>
      <c r="C8165" t="s">
        <v>1174</v>
      </c>
      <c r="D8165" t="s">
        <v>1484</v>
      </c>
      <c r="F8165" t="s">
        <v>1578</v>
      </c>
      <c r="G8165">
        <v>19.337</v>
      </c>
      <c r="H8165">
        <v>-102.363</v>
      </c>
      <c r="I8165" s="81" t="s">
        <v>958</v>
      </c>
      <c r="J8165" t="s">
        <v>239</v>
      </c>
      <c r="K8165">
        <v>12</v>
      </c>
      <c r="L8165" t="s">
        <v>889</v>
      </c>
    </row>
    <row r="8166" spans="1:12" ht="16" x14ac:dyDescent="0.2">
      <c r="A8166">
        <v>10866</v>
      </c>
      <c r="B8166">
        <v>160279</v>
      </c>
      <c r="C8166" t="s">
        <v>1174</v>
      </c>
      <c r="D8166" t="s">
        <v>1481</v>
      </c>
      <c r="F8166" t="s">
        <v>1578</v>
      </c>
      <c r="G8166">
        <v>19.337</v>
      </c>
      <c r="H8166">
        <v>-102.363</v>
      </c>
      <c r="I8166" s="81" t="s">
        <v>958</v>
      </c>
      <c r="J8166" t="s">
        <v>239</v>
      </c>
      <c r="K8166">
        <v>12</v>
      </c>
      <c r="L8166" t="s">
        <v>889</v>
      </c>
    </row>
    <row r="8167" spans="1:12" ht="16" x14ac:dyDescent="0.2">
      <c r="A8167">
        <v>10867</v>
      </c>
      <c r="B8167">
        <v>160280</v>
      </c>
      <c r="C8167" t="s">
        <v>1174</v>
      </c>
      <c r="D8167" t="s">
        <v>1485</v>
      </c>
      <c r="F8167" t="s">
        <v>1578</v>
      </c>
      <c r="G8167">
        <v>19.337</v>
      </c>
      <c r="H8167">
        <v>-102.363</v>
      </c>
      <c r="I8167" s="81" t="s">
        <v>958</v>
      </c>
      <c r="J8167" t="s">
        <v>239</v>
      </c>
      <c r="K8167">
        <v>12</v>
      </c>
      <c r="L8167" t="s">
        <v>889</v>
      </c>
    </row>
    <row r="8168" spans="1:12" ht="16" x14ac:dyDescent="0.2">
      <c r="A8168">
        <v>10868</v>
      </c>
      <c r="B8168">
        <v>160281</v>
      </c>
      <c r="C8168" t="s">
        <v>1174</v>
      </c>
      <c r="D8168" t="s">
        <v>1493</v>
      </c>
      <c r="F8168" t="s">
        <v>1578</v>
      </c>
      <c r="G8168">
        <v>19.337</v>
      </c>
      <c r="H8168">
        <v>-102.363</v>
      </c>
      <c r="I8168" s="81" t="s">
        <v>958</v>
      </c>
      <c r="J8168" t="s">
        <v>239</v>
      </c>
      <c r="K8168">
        <v>12</v>
      </c>
      <c r="L8168" t="s">
        <v>889</v>
      </c>
    </row>
    <row r="8169" spans="1:12" ht="16" x14ac:dyDescent="0.2">
      <c r="A8169">
        <v>10869</v>
      </c>
      <c r="B8169">
        <v>160282</v>
      </c>
      <c r="C8169" t="s">
        <v>1174</v>
      </c>
      <c r="D8169" t="s">
        <v>1481</v>
      </c>
      <c r="F8169" t="s">
        <v>1578</v>
      </c>
      <c r="G8169">
        <v>19.337</v>
      </c>
      <c r="H8169">
        <v>-102.363</v>
      </c>
      <c r="I8169" s="81" t="s">
        <v>958</v>
      </c>
      <c r="J8169" t="s">
        <v>239</v>
      </c>
      <c r="K8169">
        <v>12</v>
      </c>
      <c r="L8169" t="s">
        <v>889</v>
      </c>
    </row>
    <row r="8170" spans="1:12" ht="16" x14ac:dyDescent="0.2">
      <c r="A8170">
        <v>10870</v>
      </c>
      <c r="B8170">
        <v>160283</v>
      </c>
      <c r="C8170" t="s">
        <v>1174</v>
      </c>
      <c r="D8170" t="s">
        <v>1493</v>
      </c>
      <c r="F8170" t="s">
        <v>1578</v>
      </c>
      <c r="G8170">
        <v>19.337</v>
      </c>
      <c r="H8170">
        <v>-102.363</v>
      </c>
      <c r="I8170" s="81" t="s">
        <v>958</v>
      </c>
      <c r="J8170" t="s">
        <v>239</v>
      </c>
      <c r="K8170">
        <v>12</v>
      </c>
      <c r="L8170" t="s">
        <v>889</v>
      </c>
    </row>
    <row r="8171" spans="1:12" ht="16" x14ac:dyDescent="0.2">
      <c r="A8171">
        <v>10871</v>
      </c>
      <c r="B8171">
        <v>160284</v>
      </c>
      <c r="C8171" t="s">
        <v>1174</v>
      </c>
      <c r="D8171" t="s">
        <v>1484</v>
      </c>
      <c r="F8171" t="s">
        <v>1578</v>
      </c>
      <c r="G8171">
        <v>19.337</v>
      </c>
      <c r="H8171">
        <v>-102.363</v>
      </c>
      <c r="I8171" s="81" t="s">
        <v>958</v>
      </c>
      <c r="J8171" t="s">
        <v>239</v>
      </c>
      <c r="K8171">
        <v>12</v>
      </c>
      <c r="L8171" t="s">
        <v>889</v>
      </c>
    </row>
    <row r="8172" spans="1:12" ht="16" x14ac:dyDescent="0.2">
      <c r="A8172">
        <v>10872</v>
      </c>
      <c r="B8172">
        <v>160285</v>
      </c>
      <c r="C8172" t="s">
        <v>1174</v>
      </c>
      <c r="D8172" t="s">
        <v>1497</v>
      </c>
      <c r="F8172" t="s">
        <v>1578</v>
      </c>
      <c r="G8172">
        <v>19.337</v>
      </c>
      <c r="H8172">
        <v>-102.363</v>
      </c>
      <c r="I8172" s="81" t="s">
        <v>958</v>
      </c>
      <c r="J8172" t="s">
        <v>239</v>
      </c>
      <c r="K8172">
        <v>12</v>
      </c>
      <c r="L8172" t="s">
        <v>889</v>
      </c>
    </row>
    <row r="8173" spans="1:12" ht="16" x14ac:dyDescent="0.2">
      <c r="A8173">
        <v>10873</v>
      </c>
      <c r="B8173">
        <v>160286</v>
      </c>
      <c r="C8173" t="s">
        <v>1174</v>
      </c>
      <c r="D8173" t="s">
        <v>1489</v>
      </c>
      <c r="F8173" t="s">
        <v>1578</v>
      </c>
      <c r="G8173">
        <v>19.337</v>
      </c>
      <c r="H8173">
        <v>-102.363</v>
      </c>
      <c r="I8173" s="81" t="s">
        <v>958</v>
      </c>
      <c r="J8173" t="s">
        <v>239</v>
      </c>
      <c r="K8173">
        <v>12</v>
      </c>
      <c r="L8173" t="s">
        <v>889</v>
      </c>
    </row>
    <row r="8174" spans="1:12" ht="16" x14ac:dyDescent="0.2">
      <c r="A8174">
        <v>10874</v>
      </c>
      <c r="B8174">
        <v>160287</v>
      </c>
      <c r="C8174" t="s">
        <v>1174</v>
      </c>
      <c r="D8174" t="s">
        <v>1484</v>
      </c>
      <c r="F8174" t="s">
        <v>1578</v>
      </c>
      <c r="G8174">
        <v>19.337</v>
      </c>
      <c r="H8174">
        <v>-102.363</v>
      </c>
      <c r="I8174" s="81" t="s">
        <v>958</v>
      </c>
      <c r="J8174" t="s">
        <v>239</v>
      </c>
      <c r="K8174">
        <v>12</v>
      </c>
      <c r="L8174" t="s">
        <v>889</v>
      </c>
    </row>
    <row r="8175" spans="1:12" ht="16" x14ac:dyDescent="0.2">
      <c r="A8175">
        <v>10875</v>
      </c>
      <c r="B8175">
        <v>160288</v>
      </c>
      <c r="C8175" t="s">
        <v>1174</v>
      </c>
      <c r="D8175" t="s">
        <v>1481</v>
      </c>
      <c r="F8175" t="s">
        <v>1578</v>
      </c>
      <c r="G8175">
        <v>19.337</v>
      </c>
      <c r="H8175">
        <v>-102.363</v>
      </c>
      <c r="I8175" s="81" t="s">
        <v>958</v>
      </c>
      <c r="J8175" t="s">
        <v>239</v>
      </c>
      <c r="K8175">
        <v>12</v>
      </c>
      <c r="L8175" t="s">
        <v>889</v>
      </c>
    </row>
    <row r="8176" spans="1:12" ht="16" x14ac:dyDescent="0.2">
      <c r="A8176">
        <v>10876</v>
      </c>
      <c r="B8176">
        <v>160289</v>
      </c>
      <c r="C8176" t="s">
        <v>1174</v>
      </c>
      <c r="D8176" t="s">
        <v>1486</v>
      </c>
      <c r="F8176" t="s">
        <v>1578</v>
      </c>
      <c r="G8176">
        <v>19.337</v>
      </c>
      <c r="H8176">
        <v>-102.363</v>
      </c>
      <c r="I8176" s="81" t="s">
        <v>958</v>
      </c>
      <c r="J8176" t="s">
        <v>239</v>
      </c>
      <c r="K8176">
        <v>12</v>
      </c>
      <c r="L8176" t="s">
        <v>889</v>
      </c>
    </row>
    <row r="8177" spans="1:12" ht="16" x14ac:dyDescent="0.2">
      <c r="A8177">
        <v>10877</v>
      </c>
      <c r="B8177">
        <v>160290</v>
      </c>
      <c r="C8177" t="s">
        <v>1174</v>
      </c>
      <c r="D8177" t="s">
        <v>1484</v>
      </c>
      <c r="F8177" t="s">
        <v>1578</v>
      </c>
      <c r="G8177">
        <v>19.337</v>
      </c>
      <c r="H8177">
        <v>-102.363</v>
      </c>
      <c r="I8177" s="81" t="s">
        <v>958</v>
      </c>
      <c r="J8177" t="s">
        <v>239</v>
      </c>
      <c r="K8177">
        <v>12</v>
      </c>
      <c r="L8177" t="s">
        <v>889</v>
      </c>
    </row>
    <row r="8178" spans="1:12" ht="16" x14ac:dyDescent="0.2">
      <c r="A8178">
        <v>10878</v>
      </c>
      <c r="B8178">
        <v>160291</v>
      </c>
      <c r="C8178" t="s">
        <v>1174</v>
      </c>
      <c r="D8178" t="s">
        <v>1493</v>
      </c>
      <c r="F8178" t="s">
        <v>1578</v>
      </c>
      <c r="G8178">
        <v>19.337</v>
      </c>
      <c r="H8178">
        <v>-102.363</v>
      </c>
      <c r="I8178" s="81" t="s">
        <v>958</v>
      </c>
      <c r="J8178" t="s">
        <v>239</v>
      </c>
      <c r="K8178">
        <v>12</v>
      </c>
      <c r="L8178" t="s">
        <v>889</v>
      </c>
    </row>
    <row r="8179" spans="1:12" ht="16" x14ac:dyDescent="0.2">
      <c r="A8179">
        <v>10879</v>
      </c>
      <c r="B8179">
        <v>160292</v>
      </c>
      <c r="C8179" t="s">
        <v>1174</v>
      </c>
      <c r="D8179" t="s">
        <v>1486</v>
      </c>
      <c r="F8179" t="s">
        <v>1578</v>
      </c>
      <c r="G8179">
        <v>19.337</v>
      </c>
      <c r="H8179">
        <v>-102.363</v>
      </c>
      <c r="I8179" s="81" t="s">
        <v>958</v>
      </c>
      <c r="J8179" t="s">
        <v>239</v>
      </c>
      <c r="K8179">
        <v>12</v>
      </c>
      <c r="L8179" t="s">
        <v>889</v>
      </c>
    </row>
    <row r="8180" spans="1:12" ht="16" x14ac:dyDescent="0.2">
      <c r="A8180">
        <v>10880</v>
      </c>
      <c r="B8180">
        <v>160293</v>
      </c>
      <c r="C8180" t="s">
        <v>1174</v>
      </c>
      <c r="D8180" t="s">
        <v>1481</v>
      </c>
      <c r="F8180" t="s">
        <v>1578</v>
      </c>
      <c r="G8180">
        <v>19.337</v>
      </c>
      <c r="H8180">
        <v>-102.363</v>
      </c>
      <c r="I8180" s="81" t="s">
        <v>958</v>
      </c>
      <c r="J8180" t="s">
        <v>239</v>
      </c>
      <c r="K8180">
        <v>12</v>
      </c>
      <c r="L8180" t="s">
        <v>889</v>
      </c>
    </row>
    <row r="8181" spans="1:12" ht="16" x14ac:dyDescent="0.2">
      <c r="A8181">
        <v>10881</v>
      </c>
      <c r="B8181">
        <v>160294</v>
      </c>
      <c r="C8181" t="s">
        <v>1174</v>
      </c>
      <c r="D8181" t="s">
        <v>1481</v>
      </c>
      <c r="F8181" t="s">
        <v>1578</v>
      </c>
      <c r="G8181">
        <v>19.337</v>
      </c>
      <c r="H8181">
        <v>-102.363</v>
      </c>
      <c r="I8181" s="81" t="s">
        <v>958</v>
      </c>
      <c r="J8181" t="s">
        <v>239</v>
      </c>
      <c r="K8181">
        <v>12</v>
      </c>
      <c r="L8181" t="s">
        <v>889</v>
      </c>
    </row>
    <row r="8182" spans="1:12" ht="16" x14ac:dyDescent="0.2">
      <c r="A8182">
        <v>10882</v>
      </c>
      <c r="B8182">
        <v>160295</v>
      </c>
      <c r="C8182" t="s">
        <v>1174</v>
      </c>
      <c r="D8182" t="s">
        <v>1493</v>
      </c>
      <c r="F8182" t="s">
        <v>1578</v>
      </c>
      <c r="G8182">
        <v>19.337</v>
      </c>
      <c r="H8182">
        <v>-102.363</v>
      </c>
      <c r="I8182" s="81" t="s">
        <v>958</v>
      </c>
      <c r="J8182" t="s">
        <v>239</v>
      </c>
      <c r="K8182">
        <v>12</v>
      </c>
      <c r="L8182" t="s">
        <v>889</v>
      </c>
    </row>
    <row r="8183" spans="1:12" ht="16" x14ac:dyDescent="0.2">
      <c r="A8183">
        <v>10883</v>
      </c>
      <c r="B8183">
        <v>160296</v>
      </c>
      <c r="C8183" t="s">
        <v>1174</v>
      </c>
      <c r="D8183" t="s">
        <v>1481</v>
      </c>
      <c r="F8183" t="s">
        <v>1578</v>
      </c>
      <c r="G8183">
        <v>19.337</v>
      </c>
      <c r="H8183">
        <v>-102.363</v>
      </c>
      <c r="I8183" s="81" t="s">
        <v>958</v>
      </c>
      <c r="J8183" t="s">
        <v>239</v>
      </c>
      <c r="K8183">
        <v>12</v>
      </c>
      <c r="L8183" t="s">
        <v>889</v>
      </c>
    </row>
    <row r="8184" spans="1:12" ht="16" x14ac:dyDescent="0.2">
      <c r="A8184">
        <v>10884</v>
      </c>
      <c r="B8184">
        <v>160297</v>
      </c>
      <c r="C8184" t="s">
        <v>1174</v>
      </c>
      <c r="D8184" t="s">
        <v>1483</v>
      </c>
      <c r="F8184" t="s">
        <v>1578</v>
      </c>
      <c r="G8184">
        <v>19.337</v>
      </c>
      <c r="H8184">
        <v>-102.363</v>
      </c>
      <c r="I8184" s="81" t="s">
        <v>958</v>
      </c>
      <c r="J8184" t="s">
        <v>239</v>
      </c>
      <c r="K8184">
        <v>12</v>
      </c>
      <c r="L8184" t="s">
        <v>889</v>
      </c>
    </row>
    <row r="8185" spans="1:12" ht="16" x14ac:dyDescent="0.2">
      <c r="A8185">
        <v>10885</v>
      </c>
      <c r="B8185">
        <v>160298</v>
      </c>
      <c r="C8185" t="s">
        <v>1174</v>
      </c>
      <c r="D8185" t="s">
        <v>1481</v>
      </c>
      <c r="F8185" t="s">
        <v>1578</v>
      </c>
      <c r="G8185">
        <v>19.337</v>
      </c>
      <c r="H8185">
        <v>-102.363</v>
      </c>
      <c r="I8185" s="81" t="s">
        <v>958</v>
      </c>
      <c r="J8185" t="s">
        <v>239</v>
      </c>
      <c r="K8185">
        <v>12</v>
      </c>
      <c r="L8185" t="s">
        <v>889</v>
      </c>
    </row>
    <row r="8186" spans="1:12" ht="16" x14ac:dyDescent="0.2">
      <c r="A8186">
        <v>10886</v>
      </c>
      <c r="B8186">
        <v>160299</v>
      </c>
      <c r="C8186" t="s">
        <v>1174</v>
      </c>
      <c r="D8186" t="s">
        <v>1483</v>
      </c>
      <c r="F8186" t="s">
        <v>1578</v>
      </c>
      <c r="G8186">
        <v>19.337</v>
      </c>
      <c r="H8186">
        <v>-102.363</v>
      </c>
      <c r="I8186" s="81" t="s">
        <v>958</v>
      </c>
      <c r="J8186" t="s">
        <v>239</v>
      </c>
      <c r="K8186">
        <v>12</v>
      </c>
      <c r="L8186" t="s">
        <v>889</v>
      </c>
    </row>
    <row r="8187" spans="1:12" ht="16" x14ac:dyDescent="0.2">
      <c r="A8187">
        <v>10887</v>
      </c>
      <c r="B8187">
        <v>160300</v>
      </c>
      <c r="C8187" t="s">
        <v>1174</v>
      </c>
      <c r="D8187" t="s">
        <v>1481</v>
      </c>
      <c r="F8187" t="s">
        <v>1578</v>
      </c>
      <c r="G8187">
        <v>19.337</v>
      </c>
      <c r="H8187">
        <v>-102.363</v>
      </c>
      <c r="I8187" s="81" t="s">
        <v>958</v>
      </c>
      <c r="J8187" t="s">
        <v>239</v>
      </c>
      <c r="K8187">
        <v>12</v>
      </c>
      <c r="L8187" t="s">
        <v>889</v>
      </c>
    </row>
    <row r="8188" spans="1:12" ht="16" x14ac:dyDescent="0.2">
      <c r="A8188">
        <v>10888</v>
      </c>
      <c r="B8188">
        <v>160301</v>
      </c>
      <c r="C8188" t="s">
        <v>1174</v>
      </c>
      <c r="D8188" t="s">
        <v>1481</v>
      </c>
      <c r="F8188" t="s">
        <v>1578</v>
      </c>
      <c r="G8188">
        <v>19.337</v>
      </c>
      <c r="H8188">
        <v>-102.363</v>
      </c>
      <c r="I8188" s="81" t="s">
        <v>958</v>
      </c>
      <c r="J8188" t="s">
        <v>239</v>
      </c>
      <c r="K8188">
        <v>12</v>
      </c>
      <c r="L8188" t="s">
        <v>889</v>
      </c>
    </row>
    <row r="8189" spans="1:12" ht="16" x14ac:dyDescent="0.2">
      <c r="A8189">
        <v>10889</v>
      </c>
      <c r="B8189">
        <v>160302</v>
      </c>
      <c r="C8189" t="s">
        <v>1174</v>
      </c>
      <c r="D8189" t="s">
        <v>1481</v>
      </c>
      <c r="F8189" t="s">
        <v>1578</v>
      </c>
      <c r="G8189">
        <v>19.337</v>
      </c>
      <c r="H8189">
        <v>-102.363</v>
      </c>
      <c r="I8189" s="81" t="s">
        <v>958</v>
      </c>
      <c r="J8189" t="s">
        <v>239</v>
      </c>
      <c r="K8189">
        <v>12</v>
      </c>
      <c r="L8189" t="s">
        <v>889</v>
      </c>
    </row>
    <row r="8190" spans="1:12" ht="16" x14ac:dyDescent="0.2">
      <c r="A8190">
        <v>10890</v>
      </c>
      <c r="B8190">
        <v>160303</v>
      </c>
      <c r="C8190" t="s">
        <v>1174</v>
      </c>
      <c r="D8190" t="s">
        <v>1481</v>
      </c>
      <c r="F8190" t="s">
        <v>1578</v>
      </c>
      <c r="G8190">
        <v>19.337</v>
      </c>
      <c r="H8190">
        <v>-102.363</v>
      </c>
      <c r="I8190" s="81" t="s">
        <v>958</v>
      </c>
      <c r="J8190" t="s">
        <v>239</v>
      </c>
      <c r="K8190">
        <v>12</v>
      </c>
      <c r="L8190" t="s">
        <v>889</v>
      </c>
    </row>
    <row r="8191" spans="1:12" ht="16" x14ac:dyDescent="0.2">
      <c r="A8191">
        <v>10891</v>
      </c>
      <c r="B8191">
        <v>160304</v>
      </c>
      <c r="C8191" t="s">
        <v>1174</v>
      </c>
      <c r="D8191" t="s">
        <v>1482</v>
      </c>
      <c r="F8191" t="s">
        <v>1578</v>
      </c>
      <c r="G8191">
        <v>19.337</v>
      </c>
      <c r="H8191">
        <v>-102.363</v>
      </c>
      <c r="I8191" s="81" t="s">
        <v>958</v>
      </c>
      <c r="J8191" t="s">
        <v>239</v>
      </c>
      <c r="K8191">
        <v>12</v>
      </c>
      <c r="L8191" t="s">
        <v>889</v>
      </c>
    </row>
    <row r="8192" spans="1:12" ht="16" x14ac:dyDescent="0.2">
      <c r="A8192">
        <v>10892</v>
      </c>
      <c r="B8192">
        <v>160305</v>
      </c>
      <c r="C8192" t="s">
        <v>1174</v>
      </c>
      <c r="D8192" t="s">
        <v>1481</v>
      </c>
      <c r="F8192" t="s">
        <v>1578</v>
      </c>
      <c r="G8192">
        <v>19.337</v>
      </c>
      <c r="H8192">
        <v>-102.363</v>
      </c>
      <c r="I8192" s="81" t="s">
        <v>958</v>
      </c>
      <c r="J8192" t="s">
        <v>239</v>
      </c>
      <c r="K8192">
        <v>12</v>
      </c>
      <c r="L8192" t="s">
        <v>889</v>
      </c>
    </row>
    <row r="8193" spans="1:12" ht="16" x14ac:dyDescent="0.2">
      <c r="A8193">
        <v>10893</v>
      </c>
      <c r="B8193">
        <v>160306</v>
      </c>
      <c r="C8193" t="s">
        <v>1174</v>
      </c>
      <c r="D8193" t="s">
        <v>1481</v>
      </c>
      <c r="F8193" t="s">
        <v>1578</v>
      </c>
      <c r="G8193">
        <v>19.337</v>
      </c>
      <c r="H8193">
        <v>-102.363</v>
      </c>
      <c r="I8193" s="81" t="s">
        <v>958</v>
      </c>
      <c r="J8193" t="s">
        <v>239</v>
      </c>
      <c r="K8193">
        <v>12</v>
      </c>
      <c r="L8193" t="s">
        <v>889</v>
      </c>
    </row>
    <row r="8194" spans="1:12" ht="16" x14ac:dyDescent="0.2">
      <c r="A8194">
        <v>10894</v>
      </c>
      <c r="B8194">
        <v>160307</v>
      </c>
      <c r="C8194" t="s">
        <v>1174</v>
      </c>
      <c r="D8194" t="s">
        <v>1486</v>
      </c>
      <c r="F8194" t="s">
        <v>1578</v>
      </c>
      <c r="G8194">
        <v>19.337</v>
      </c>
      <c r="H8194">
        <v>-102.363</v>
      </c>
      <c r="I8194" s="81" t="s">
        <v>958</v>
      </c>
      <c r="J8194" t="s">
        <v>239</v>
      </c>
      <c r="K8194">
        <v>12</v>
      </c>
      <c r="L8194" t="s">
        <v>889</v>
      </c>
    </row>
    <row r="8195" spans="1:12" ht="16" x14ac:dyDescent="0.2">
      <c r="A8195">
        <v>10895</v>
      </c>
      <c r="B8195">
        <v>160308</v>
      </c>
      <c r="C8195" t="s">
        <v>1174</v>
      </c>
      <c r="D8195" t="s">
        <v>1483</v>
      </c>
      <c r="F8195" t="s">
        <v>1578</v>
      </c>
      <c r="G8195">
        <v>19.337</v>
      </c>
      <c r="H8195">
        <v>-102.363</v>
      </c>
      <c r="I8195" s="81" t="s">
        <v>958</v>
      </c>
      <c r="J8195" t="s">
        <v>239</v>
      </c>
      <c r="K8195">
        <v>12</v>
      </c>
      <c r="L8195" t="s">
        <v>889</v>
      </c>
    </row>
    <row r="8196" spans="1:12" ht="16" x14ac:dyDescent="0.2">
      <c r="A8196">
        <v>10896</v>
      </c>
      <c r="B8196">
        <v>160309</v>
      </c>
      <c r="C8196" t="s">
        <v>1174</v>
      </c>
      <c r="D8196" t="s">
        <v>1469</v>
      </c>
      <c r="F8196" t="s">
        <v>1578</v>
      </c>
      <c r="G8196">
        <v>19.337</v>
      </c>
      <c r="H8196">
        <v>-102.363</v>
      </c>
      <c r="I8196" s="81" t="s">
        <v>958</v>
      </c>
      <c r="J8196" t="s">
        <v>239</v>
      </c>
      <c r="K8196">
        <v>12</v>
      </c>
      <c r="L8196" t="s">
        <v>889</v>
      </c>
    </row>
    <row r="8197" spans="1:12" ht="16" x14ac:dyDescent="0.2">
      <c r="A8197">
        <v>10897</v>
      </c>
      <c r="B8197">
        <v>160310</v>
      </c>
      <c r="C8197" t="s">
        <v>1174</v>
      </c>
      <c r="D8197" t="s">
        <v>1490</v>
      </c>
      <c r="F8197" t="s">
        <v>1578</v>
      </c>
      <c r="G8197">
        <v>19.337</v>
      </c>
      <c r="H8197">
        <v>-102.363</v>
      </c>
      <c r="I8197" s="81" t="s">
        <v>958</v>
      </c>
      <c r="J8197" t="s">
        <v>239</v>
      </c>
      <c r="K8197">
        <v>12</v>
      </c>
      <c r="L8197" t="s">
        <v>889</v>
      </c>
    </row>
    <row r="8198" spans="1:12" ht="16" x14ac:dyDescent="0.2">
      <c r="A8198">
        <v>10898</v>
      </c>
      <c r="B8198">
        <v>160311</v>
      </c>
      <c r="C8198" t="s">
        <v>1174</v>
      </c>
      <c r="D8198" t="s">
        <v>1490</v>
      </c>
      <c r="F8198" t="s">
        <v>1578</v>
      </c>
      <c r="G8198">
        <v>19.337</v>
      </c>
      <c r="H8198">
        <v>-102.363</v>
      </c>
      <c r="I8198" s="81" t="s">
        <v>958</v>
      </c>
      <c r="J8198" t="s">
        <v>239</v>
      </c>
      <c r="K8198">
        <v>12</v>
      </c>
      <c r="L8198" t="s">
        <v>889</v>
      </c>
    </row>
    <row r="8199" spans="1:12" ht="16" x14ac:dyDescent="0.2">
      <c r="A8199">
        <v>10899</v>
      </c>
      <c r="B8199">
        <v>160312</v>
      </c>
      <c r="C8199" t="s">
        <v>1174</v>
      </c>
      <c r="D8199" t="s">
        <v>1490</v>
      </c>
      <c r="F8199" t="s">
        <v>1578</v>
      </c>
      <c r="G8199">
        <v>19.337</v>
      </c>
      <c r="H8199">
        <v>-102.363</v>
      </c>
      <c r="I8199" s="81" t="s">
        <v>958</v>
      </c>
      <c r="J8199" t="s">
        <v>239</v>
      </c>
      <c r="K8199">
        <v>12</v>
      </c>
      <c r="L8199" t="s">
        <v>889</v>
      </c>
    </row>
    <row r="8200" spans="1:12" ht="16" x14ac:dyDescent="0.2">
      <c r="A8200">
        <v>10900</v>
      </c>
      <c r="B8200">
        <v>160313</v>
      </c>
      <c r="C8200" t="s">
        <v>1174</v>
      </c>
      <c r="D8200" t="s">
        <v>1486</v>
      </c>
      <c r="F8200" t="s">
        <v>1578</v>
      </c>
      <c r="G8200">
        <v>19.337</v>
      </c>
      <c r="H8200">
        <v>-102.363</v>
      </c>
      <c r="I8200" s="81" t="s">
        <v>958</v>
      </c>
      <c r="J8200" t="s">
        <v>239</v>
      </c>
      <c r="K8200">
        <v>12</v>
      </c>
      <c r="L8200" t="s">
        <v>889</v>
      </c>
    </row>
    <row r="8201" spans="1:12" ht="16" x14ac:dyDescent="0.2">
      <c r="A8201">
        <v>10901</v>
      </c>
      <c r="B8201">
        <v>160314</v>
      </c>
      <c r="C8201" t="s">
        <v>1174</v>
      </c>
      <c r="D8201" t="s">
        <v>1486</v>
      </c>
      <c r="F8201" t="s">
        <v>1578</v>
      </c>
      <c r="G8201">
        <v>19.337</v>
      </c>
      <c r="H8201">
        <v>-102.363</v>
      </c>
      <c r="I8201" s="81" t="s">
        <v>958</v>
      </c>
      <c r="J8201" t="s">
        <v>239</v>
      </c>
      <c r="K8201">
        <v>12</v>
      </c>
      <c r="L8201" t="s">
        <v>889</v>
      </c>
    </row>
    <row r="8202" spans="1:12" ht="16" x14ac:dyDescent="0.2">
      <c r="A8202">
        <v>10902</v>
      </c>
      <c r="B8202">
        <v>160315</v>
      </c>
      <c r="C8202" t="s">
        <v>1174</v>
      </c>
      <c r="D8202" t="s">
        <v>1486</v>
      </c>
      <c r="F8202" t="s">
        <v>1578</v>
      </c>
      <c r="G8202">
        <v>19.337</v>
      </c>
      <c r="H8202">
        <v>-102.363</v>
      </c>
      <c r="I8202" s="81" t="s">
        <v>958</v>
      </c>
      <c r="J8202" t="s">
        <v>239</v>
      </c>
      <c r="K8202">
        <v>12</v>
      </c>
      <c r="L8202" t="s">
        <v>889</v>
      </c>
    </row>
    <row r="8203" spans="1:12" ht="16" x14ac:dyDescent="0.2">
      <c r="A8203">
        <v>10903</v>
      </c>
      <c r="B8203">
        <v>160316</v>
      </c>
      <c r="C8203" t="s">
        <v>1174</v>
      </c>
      <c r="D8203" t="s">
        <v>1486</v>
      </c>
      <c r="F8203" t="s">
        <v>1578</v>
      </c>
      <c r="G8203">
        <v>19.337</v>
      </c>
      <c r="H8203">
        <v>-102.363</v>
      </c>
      <c r="I8203" s="81" t="s">
        <v>958</v>
      </c>
      <c r="J8203" t="s">
        <v>239</v>
      </c>
      <c r="K8203">
        <v>12</v>
      </c>
      <c r="L8203" t="s">
        <v>889</v>
      </c>
    </row>
    <row r="8204" spans="1:12" ht="16" x14ac:dyDescent="0.2">
      <c r="A8204">
        <v>10904</v>
      </c>
      <c r="B8204">
        <v>160317</v>
      </c>
      <c r="C8204" t="s">
        <v>1174</v>
      </c>
      <c r="D8204" t="s">
        <v>1486</v>
      </c>
      <c r="F8204" t="s">
        <v>1578</v>
      </c>
      <c r="G8204">
        <v>19.337</v>
      </c>
      <c r="H8204">
        <v>-102.363</v>
      </c>
      <c r="I8204" s="81" t="s">
        <v>958</v>
      </c>
      <c r="J8204" t="s">
        <v>239</v>
      </c>
      <c r="K8204">
        <v>12</v>
      </c>
      <c r="L8204" t="s">
        <v>889</v>
      </c>
    </row>
    <row r="8205" spans="1:12" ht="16" x14ac:dyDescent="0.2">
      <c r="A8205">
        <v>10905</v>
      </c>
      <c r="B8205">
        <v>160318</v>
      </c>
      <c r="C8205" t="s">
        <v>1174</v>
      </c>
      <c r="D8205" t="s">
        <v>1486</v>
      </c>
      <c r="F8205" t="s">
        <v>1578</v>
      </c>
      <c r="G8205">
        <v>19.337</v>
      </c>
      <c r="H8205">
        <v>-102.363</v>
      </c>
      <c r="I8205" s="81" t="s">
        <v>958</v>
      </c>
      <c r="J8205" t="s">
        <v>239</v>
      </c>
      <c r="K8205">
        <v>12</v>
      </c>
      <c r="L8205" t="s">
        <v>889</v>
      </c>
    </row>
    <row r="8206" spans="1:12" ht="16" x14ac:dyDescent="0.2">
      <c r="A8206">
        <v>10906</v>
      </c>
      <c r="B8206">
        <v>160319</v>
      </c>
      <c r="C8206" t="s">
        <v>1174</v>
      </c>
      <c r="D8206" t="s">
        <v>1486</v>
      </c>
      <c r="F8206" t="s">
        <v>1578</v>
      </c>
      <c r="G8206">
        <v>19.337</v>
      </c>
      <c r="H8206">
        <v>-102.363</v>
      </c>
      <c r="I8206" s="81" t="s">
        <v>958</v>
      </c>
      <c r="J8206" t="s">
        <v>239</v>
      </c>
      <c r="K8206">
        <v>12</v>
      </c>
      <c r="L8206" t="s">
        <v>889</v>
      </c>
    </row>
    <row r="8207" spans="1:12" ht="16" x14ac:dyDescent="0.2">
      <c r="A8207">
        <v>10907</v>
      </c>
      <c r="B8207">
        <v>160320</v>
      </c>
      <c r="C8207" t="s">
        <v>1174</v>
      </c>
      <c r="D8207" t="s">
        <v>1486</v>
      </c>
      <c r="F8207" t="s">
        <v>1578</v>
      </c>
      <c r="G8207">
        <v>19.337</v>
      </c>
      <c r="H8207">
        <v>-102.363</v>
      </c>
      <c r="I8207" s="81" t="s">
        <v>958</v>
      </c>
      <c r="J8207" t="s">
        <v>239</v>
      </c>
      <c r="K8207">
        <v>12</v>
      </c>
      <c r="L8207" t="s">
        <v>889</v>
      </c>
    </row>
    <row r="8208" spans="1:12" ht="16" x14ac:dyDescent="0.2">
      <c r="A8208">
        <v>10908</v>
      </c>
      <c r="B8208">
        <v>160321</v>
      </c>
      <c r="C8208" t="s">
        <v>1174</v>
      </c>
      <c r="D8208" t="s">
        <v>1486</v>
      </c>
      <c r="F8208" t="s">
        <v>1578</v>
      </c>
      <c r="G8208">
        <v>19.337</v>
      </c>
      <c r="H8208">
        <v>-102.363</v>
      </c>
      <c r="I8208" s="81" t="s">
        <v>958</v>
      </c>
      <c r="J8208" t="s">
        <v>239</v>
      </c>
      <c r="K8208">
        <v>12</v>
      </c>
      <c r="L8208" t="s">
        <v>889</v>
      </c>
    </row>
    <row r="8209" spans="1:12" ht="16" x14ac:dyDescent="0.2">
      <c r="A8209">
        <v>10909</v>
      </c>
      <c r="B8209">
        <v>160322</v>
      </c>
      <c r="C8209" t="s">
        <v>1174</v>
      </c>
      <c r="D8209" t="s">
        <v>1486</v>
      </c>
      <c r="F8209" t="s">
        <v>1578</v>
      </c>
      <c r="G8209">
        <v>19.337</v>
      </c>
      <c r="H8209">
        <v>-102.363</v>
      </c>
      <c r="I8209" s="81" t="s">
        <v>958</v>
      </c>
      <c r="J8209" t="s">
        <v>239</v>
      </c>
      <c r="K8209">
        <v>12</v>
      </c>
      <c r="L8209" t="s">
        <v>889</v>
      </c>
    </row>
    <row r="8210" spans="1:12" ht="16" x14ac:dyDescent="0.2">
      <c r="A8210">
        <v>10910</v>
      </c>
      <c r="B8210">
        <v>160323</v>
      </c>
      <c r="C8210" t="s">
        <v>1174</v>
      </c>
      <c r="D8210" t="s">
        <v>1486</v>
      </c>
      <c r="F8210" t="s">
        <v>1578</v>
      </c>
      <c r="G8210">
        <v>19.337</v>
      </c>
      <c r="H8210">
        <v>-102.363</v>
      </c>
      <c r="I8210" s="81" t="s">
        <v>958</v>
      </c>
      <c r="J8210" t="s">
        <v>239</v>
      </c>
      <c r="K8210">
        <v>12</v>
      </c>
      <c r="L8210" t="s">
        <v>889</v>
      </c>
    </row>
    <row r="8211" spans="1:12" ht="16" x14ac:dyDescent="0.2">
      <c r="A8211">
        <v>10911</v>
      </c>
      <c r="B8211">
        <v>160324</v>
      </c>
      <c r="C8211" t="s">
        <v>1174</v>
      </c>
      <c r="D8211" t="s">
        <v>1490</v>
      </c>
      <c r="F8211" t="s">
        <v>1578</v>
      </c>
      <c r="G8211">
        <v>19.337</v>
      </c>
      <c r="H8211">
        <v>-102.363</v>
      </c>
      <c r="I8211" s="81" t="s">
        <v>958</v>
      </c>
      <c r="J8211" t="s">
        <v>239</v>
      </c>
      <c r="K8211">
        <v>12</v>
      </c>
      <c r="L8211" t="s">
        <v>889</v>
      </c>
    </row>
    <row r="8212" spans="1:12" ht="16" x14ac:dyDescent="0.2">
      <c r="A8212">
        <v>10912</v>
      </c>
      <c r="B8212">
        <v>160325</v>
      </c>
      <c r="C8212" t="s">
        <v>1174</v>
      </c>
      <c r="D8212" t="s">
        <v>1486</v>
      </c>
      <c r="F8212" t="s">
        <v>1578</v>
      </c>
      <c r="G8212">
        <v>19.337</v>
      </c>
      <c r="H8212">
        <v>-102.363</v>
      </c>
      <c r="I8212" s="81" t="s">
        <v>958</v>
      </c>
      <c r="J8212" t="s">
        <v>239</v>
      </c>
      <c r="K8212">
        <v>12</v>
      </c>
      <c r="L8212" t="s">
        <v>889</v>
      </c>
    </row>
    <row r="8213" spans="1:12" ht="16" x14ac:dyDescent="0.2">
      <c r="A8213">
        <v>10913</v>
      </c>
      <c r="B8213">
        <v>160326</v>
      </c>
      <c r="C8213" t="s">
        <v>1174</v>
      </c>
      <c r="D8213" t="s">
        <v>1481</v>
      </c>
      <c r="F8213" t="s">
        <v>1578</v>
      </c>
      <c r="G8213">
        <v>19.337</v>
      </c>
      <c r="H8213">
        <v>-102.363</v>
      </c>
      <c r="I8213" s="81" t="s">
        <v>958</v>
      </c>
      <c r="J8213" t="s">
        <v>239</v>
      </c>
      <c r="K8213">
        <v>12</v>
      </c>
      <c r="L8213" t="s">
        <v>889</v>
      </c>
    </row>
    <row r="8214" spans="1:12" ht="16" x14ac:dyDescent="0.2">
      <c r="A8214">
        <v>10914</v>
      </c>
      <c r="B8214">
        <v>160327</v>
      </c>
      <c r="C8214" t="s">
        <v>1174</v>
      </c>
      <c r="D8214" t="s">
        <v>1476</v>
      </c>
      <c r="F8214" t="s">
        <v>1578</v>
      </c>
      <c r="G8214">
        <v>19.321999999999999</v>
      </c>
      <c r="H8214">
        <v>-102.39100000000001</v>
      </c>
      <c r="I8214" s="81" t="s">
        <v>958</v>
      </c>
      <c r="J8214" t="s">
        <v>239</v>
      </c>
      <c r="K8214">
        <v>12</v>
      </c>
      <c r="L8214" t="s">
        <v>889</v>
      </c>
    </row>
    <row r="8215" spans="1:12" ht="16" x14ac:dyDescent="0.2">
      <c r="A8215">
        <v>10915</v>
      </c>
      <c r="B8215">
        <v>160328</v>
      </c>
      <c r="C8215" t="s">
        <v>1174</v>
      </c>
      <c r="D8215" t="s">
        <v>1480</v>
      </c>
      <c r="F8215" t="s">
        <v>1578</v>
      </c>
      <c r="G8215">
        <v>19.337</v>
      </c>
      <c r="H8215">
        <v>-102.363</v>
      </c>
      <c r="I8215" s="81" t="s">
        <v>958</v>
      </c>
      <c r="J8215" t="s">
        <v>239</v>
      </c>
      <c r="K8215">
        <v>12</v>
      </c>
      <c r="L8215" t="s">
        <v>889</v>
      </c>
    </row>
    <row r="8216" spans="1:12" ht="16" x14ac:dyDescent="0.2">
      <c r="A8216">
        <v>10916</v>
      </c>
      <c r="B8216">
        <v>160329</v>
      </c>
      <c r="C8216" t="s">
        <v>1174</v>
      </c>
      <c r="D8216" t="s">
        <v>1521</v>
      </c>
      <c r="F8216" t="s">
        <v>1475</v>
      </c>
      <c r="G8216">
        <v>17.562000000000001</v>
      </c>
      <c r="H8216">
        <v>-99.667000000000002</v>
      </c>
      <c r="I8216" s="81" t="s">
        <v>958</v>
      </c>
      <c r="J8216" t="s">
        <v>239</v>
      </c>
      <c r="K8216">
        <v>12</v>
      </c>
      <c r="L8216" t="s">
        <v>889</v>
      </c>
    </row>
    <row r="8217" spans="1:12" ht="16" x14ac:dyDescent="0.2">
      <c r="A8217">
        <v>10917</v>
      </c>
      <c r="B8217">
        <v>160330</v>
      </c>
      <c r="C8217" t="s">
        <v>1174</v>
      </c>
      <c r="D8217" t="s">
        <v>1521</v>
      </c>
      <c r="F8217" t="s">
        <v>1475</v>
      </c>
      <c r="G8217">
        <v>17.562000000000001</v>
      </c>
      <c r="H8217">
        <v>-99.667000000000002</v>
      </c>
      <c r="I8217" s="81" t="s">
        <v>958</v>
      </c>
      <c r="J8217" t="s">
        <v>239</v>
      </c>
      <c r="K8217">
        <v>12</v>
      </c>
      <c r="L8217" t="s">
        <v>889</v>
      </c>
    </row>
    <row r="8218" spans="1:12" ht="16" x14ac:dyDescent="0.2">
      <c r="A8218">
        <v>10918</v>
      </c>
      <c r="B8218">
        <v>160331</v>
      </c>
      <c r="C8218" t="s">
        <v>1174</v>
      </c>
      <c r="D8218" t="s">
        <v>1524</v>
      </c>
      <c r="F8218" t="s">
        <v>1475</v>
      </c>
      <c r="G8218">
        <v>17.542000000000002</v>
      </c>
      <c r="H8218">
        <v>-99.691999999999993</v>
      </c>
      <c r="I8218" s="81" t="s">
        <v>958</v>
      </c>
      <c r="J8218" t="s">
        <v>239</v>
      </c>
      <c r="K8218">
        <v>12</v>
      </c>
      <c r="L8218" t="s">
        <v>889</v>
      </c>
    </row>
    <row r="8219" spans="1:12" ht="16" x14ac:dyDescent="0.2">
      <c r="A8219">
        <v>10919</v>
      </c>
      <c r="B8219">
        <v>160332</v>
      </c>
      <c r="C8219" t="s">
        <v>1174</v>
      </c>
      <c r="D8219" t="s">
        <v>1521</v>
      </c>
      <c r="F8219" t="s">
        <v>1475</v>
      </c>
      <c r="G8219">
        <v>17.562000000000001</v>
      </c>
      <c r="H8219">
        <v>-99.667000000000002</v>
      </c>
      <c r="I8219" s="81" t="s">
        <v>958</v>
      </c>
      <c r="J8219" t="s">
        <v>239</v>
      </c>
      <c r="K8219">
        <v>12</v>
      </c>
      <c r="L8219" t="s">
        <v>889</v>
      </c>
    </row>
    <row r="8220" spans="1:12" ht="16" x14ac:dyDescent="0.2">
      <c r="A8220">
        <v>10920</v>
      </c>
      <c r="B8220">
        <v>160333</v>
      </c>
      <c r="C8220" t="s">
        <v>1174</v>
      </c>
      <c r="D8220" t="s">
        <v>1521</v>
      </c>
      <c r="F8220" t="s">
        <v>1475</v>
      </c>
      <c r="G8220">
        <v>17.562000000000001</v>
      </c>
      <c r="H8220">
        <v>-99.667000000000002</v>
      </c>
      <c r="I8220" s="81" t="s">
        <v>958</v>
      </c>
      <c r="J8220" t="s">
        <v>239</v>
      </c>
      <c r="K8220">
        <v>12</v>
      </c>
      <c r="L8220" t="s">
        <v>889</v>
      </c>
    </row>
    <row r="8221" spans="1:12" ht="16" x14ac:dyDescent="0.2">
      <c r="A8221">
        <v>10921</v>
      </c>
      <c r="B8221">
        <v>160334</v>
      </c>
      <c r="C8221" t="s">
        <v>1174</v>
      </c>
      <c r="D8221" t="s">
        <v>1552</v>
      </c>
      <c r="F8221" t="s">
        <v>1579</v>
      </c>
      <c r="G8221">
        <v>19.193000000000001</v>
      </c>
      <c r="H8221">
        <v>-99.195999999999998</v>
      </c>
      <c r="I8221" s="81" t="s">
        <v>958</v>
      </c>
      <c r="J8221" t="s">
        <v>239</v>
      </c>
      <c r="K8221">
        <v>12</v>
      </c>
      <c r="L8221" t="s">
        <v>889</v>
      </c>
    </row>
    <row r="8222" spans="1:12" ht="16" x14ac:dyDescent="0.2">
      <c r="A8222">
        <v>10922</v>
      </c>
      <c r="B8222">
        <v>160335</v>
      </c>
      <c r="C8222" t="s">
        <v>1174</v>
      </c>
      <c r="D8222" t="s">
        <v>1522</v>
      </c>
      <c r="F8222" t="s">
        <v>1475</v>
      </c>
      <c r="G8222">
        <v>17.562000000000001</v>
      </c>
      <c r="H8222">
        <v>-99.667000000000002</v>
      </c>
      <c r="I8222" s="81" t="s">
        <v>958</v>
      </c>
      <c r="J8222" t="s">
        <v>239</v>
      </c>
      <c r="K8222">
        <v>12</v>
      </c>
      <c r="L8222" t="s">
        <v>889</v>
      </c>
    </row>
    <row r="8223" spans="1:12" ht="16" x14ac:dyDescent="0.2">
      <c r="A8223">
        <v>10923</v>
      </c>
      <c r="B8223">
        <v>160336</v>
      </c>
      <c r="C8223" t="s">
        <v>1174</v>
      </c>
      <c r="D8223" t="s">
        <v>1570</v>
      </c>
      <c r="F8223" t="s">
        <v>1578</v>
      </c>
      <c r="G8223">
        <v>19.414999999999999</v>
      </c>
      <c r="H8223">
        <v>-102.129</v>
      </c>
      <c r="I8223" s="81" t="s">
        <v>958</v>
      </c>
      <c r="J8223" t="s">
        <v>239</v>
      </c>
      <c r="K8223">
        <v>12</v>
      </c>
      <c r="L8223" t="s">
        <v>889</v>
      </c>
    </row>
    <row r="8224" spans="1:12" ht="16" x14ac:dyDescent="0.2">
      <c r="A8224">
        <v>10924</v>
      </c>
      <c r="B8224">
        <v>160337</v>
      </c>
      <c r="C8224" t="s">
        <v>1174</v>
      </c>
      <c r="D8224" t="s">
        <v>1492</v>
      </c>
      <c r="F8224" t="s">
        <v>1578</v>
      </c>
      <c r="G8224">
        <v>19.337</v>
      </c>
      <c r="H8224">
        <v>-102.363</v>
      </c>
      <c r="I8224" s="81" t="s">
        <v>958</v>
      </c>
      <c r="J8224" t="s">
        <v>239</v>
      </c>
      <c r="K8224">
        <v>12</v>
      </c>
      <c r="L8224" t="s">
        <v>889</v>
      </c>
    </row>
    <row r="8225" spans="1:12" ht="16" x14ac:dyDescent="0.2">
      <c r="A8225">
        <v>10925</v>
      </c>
      <c r="B8225">
        <v>160338</v>
      </c>
      <c r="C8225" t="s">
        <v>1174</v>
      </c>
      <c r="D8225" t="s">
        <v>1476</v>
      </c>
      <c r="F8225" t="s">
        <v>1578</v>
      </c>
      <c r="G8225">
        <v>19.321999999999999</v>
      </c>
      <c r="H8225">
        <v>-102.39100000000001</v>
      </c>
      <c r="I8225" s="81" t="s">
        <v>958</v>
      </c>
      <c r="J8225" t="s">
        <v>239</v>
      </c>
      <c r="K8225">
        <v>12</v>
      </c>
      <c r="L8225" t="s">
        <v>889</v>
      </c>
    </row>
    <row r="8226" spans="1:12" ht="16" x14ac:dyDescent="0.2">
      <c r="A8226">
        <v>10926</v>
      </c>
      <c r="B8226">
        <v>160339</v>
      </c>
      <c r="C8226" t="s">
        <v>1174</v>
      </c>
      <c r="D8226" t="s">
        <v>1569</v>
      </c>
      <c r="F8226" t="s">
        <v>1578</v>
      </c>
      <c r="G8226">
        <v>19.414999999999999</v>
      </c>
      <c r="H8226">
        <v>-102.129</v>
      </c>
      <c r="I8226" s="81" t="s">
        <v>958</v>
      </c>
      <c r="J8226" t="s">
        <v>239</v>
      </c>
      <c r="K8226">
        <v>12</v>
      </c>
      <c r="L8226" t="s">
        <v>889</v>
      </c>
    </row>
    <row r="8227" spans="1:12" ht="16" x14ac:dyDescent="0.2">
      <c r="A8227">
        <v>10927</v>
      </c>
      <c r="B8227">
        <v>160340</v>
      </c>
      <c r="C8227" t="s">
        <v>1174</v>
      </c>
      <c r="D8227" t="s">
        <v>1494</v>
      </c>
      <c r="F8227" t="s">
        <v>1578</v>
      </c>
      <c r="G8227">
        <v>19.337</v>
      </c>
      <c r="H8227">
        <v>-102.363</v>
      </c>
      <c r="I8227" s="81" t="s">
        <v>958</v>
      </c>
      <c r="J8227" t="s">
        <v>239</v>
      </c>
      <c r="K8227">
        <v>12</v>
      </c>
      <c r="L8227" t="s">
        <v>889</v>
      </c>
    </row>
    <row r="8228" spans="1:12" ht="16" x14ac:dyDescent="0.2">
      <c r="A8228">
        <v>10928</v>
      </c>
      <c r="B8228">
        <v>160341</v>
      </c>
      <c r="C8228" t="s">
        <v>1174</v>
      </c>
      <c r="D8228" t="s">
        <v>1476</v>
      </c>
      <c r="F8228" t="s">
        <v>1578</v>
      </c>
      <c r="G8228">
        <v>19.337</v>
      </c>
      <c r="H8228">
        <v>-102.363</v>
      </c>
      <c r="I8228" s="81" t="s">
        <v>958</v>
      </c>
      <c r="J8228" t="s">
        <v>239</v>
      </c>
      <c r="K8228">
        <v>12</v>
      </c>
      <c r="L8228" t="s">
        <v>889</v>
      </c>
    </row>
    <row r="8229" spans="1:12" ht="16" x14ac:dyDescent="0.2">
      <c r="A8229">
        <v>10929</v>
      </c>
      <c r="B8229">
        <v>160342</v>
      </c>
      <c r="C8229" t="s">
        <v>1174</v>
      </c>
      <c r="D8229" t="s">
        <v>1488</v>
      </c>
      <c r="F8229" t="s">
        <v>1578</v>
      </c>
      <c r="G8229">
        <v>19.337</v>
      </c>
      <c r="H8229">
        <v>-102.363</v>
      </c>
      <c r="I8229" s="81" t="s">
        <v>958</v>
      </c>
      <c r="J8229" t="s">
        <v>239</v>
      </c>
      <c r="K8229">
        <v>12</v>
      </c>
      <c r="L8229" t="s">
        <v>889</v>
      </c>
    </row>
    <row r="8230" spans="1:12" ht="16" x14ac:dyDescent="0.2">
      <c r="A8230">
        <v>10930</v>
      </c>
      <c r="B8230">
        <v>160343</v>
      </c>
      <c r="C8230" t="s">
        <v>1174</v>
      </c>
      <c r="D8230" t="s">
        <v>1487</v>
      </c>
      <c r="F8230" t="s">
        <v>1578</v>
      </c>
      <c r="G8230">
        <v>19.337</v>
      </c>
      <c r="H8230">
        <v>-102.363</v>
      </c>
      <c r="I8230" s="81" t="s">
        <v>958</v>
      </c>
      <c r="J8230" t="s">
        <v>239</v>
      </c>
      <c r="K8230">
        <v>12</v>
      </c>
      <c r="L8230" t="s">
        <v>889</v>
      </c>
    </row>
    <row r="8231" spans="1:12" ht="16" x14ac:dyDescent="0.2">
      <c r="A8231">
        <v>10931</v>
      </c>
      <c r="B8231">
        <v>160344</v>
      </c>
      <c r="C8231" t="s">
        <v>1174</v>
      </c>
      <c r="D8231" t="s">
        <v>1488</v>
      </c>
      <c r="F8231" t="s">
        <v>1578</v>
      </c>
      <c r="G8231">
        <v>19.337</v>
      </c>
      <c r="H8231">
        <v>-102.363</v>
      </c>
      <c r="I8231" s="81" t="s">
        <v>958</v>
      </c>
      <c r="J8231" t="s">
        <v>239</v>
      </c>
      <c r="K8231">
        <v>12</v>
      </c>
      <c r="L8231" t="s">
        <v>889</v>
      </c>
    </row>
    <row r="8232" spans="1:12" ht="16" x14ac:dyDescent="0.2">
      <c r="A8232">
        <v>10932</v>
      </c>
      <c r="B8232">
        <v>160345</v>
      </c>
      <c r="C8232" t="s">
        <v>1174</v>
      </c>
      <c r="D8232" t="s">
        <v>1487</v>
      </c>
      <c r="F8232" t="s">
        <v>1578</v>
      </c>
      <c r="G8232">
        <v>19.337</v>
      </c>
      <c r="H8232">
        <v>-102.363</v>
      </c>
      <c r="I8232" s="81" t="s">
        <v>958</v>
      </c>
      <c r="J8232" t="s">
        <v>239</v>
      </c>
      <c r="K8232">
        <v>12</v>
      </c>
      <c r="L8232" t="s">
        <v>889</v>
      </c>
    </row>
    <row r="8233" spans="1:12" ht="16" x14ac:dyDescent="0.2">
      <c r="A8233">
        <v>10933</v>
      </c>
      <c r="B8233">
        <v>160346</v>
      </c>
      <c r="C8233" t="s">
        <v>1174</v>
      </c>
      <c r="D8233" t="s">
        <v>1487</v>
      </c>
      <c r="F8233" t="s">
        <v>1578</v>
      </c>
      <c r="G8233">
        <v>19.337</v>
      </c>
      <c r="H8233">
        <v>-102.363</v>
      </c>
      <c r="I8233" s="81" t="s">
        <v>958</v>
      </c>
      <c r="J8233" t="s">
        <v>239</v>
      </c>
      <c r="K8233">
        <v>12</v>
      </c>
      <c r="L8233" t="s">
        <v>889</v>
      </c>
    </row>
    <row r="8234" spans="1:12" ht="16" x14ac:dyDescent="0.2">
      <c r="A8234">
        <v>10934</v>
      </c>
      <c r="B8234">
        <v>160347</v>
      </c>
      <c r="C8234" t="s">
        <v>1174</v>
      </c>
      <c r="D8234" t="s">
        <v>1499</v>
      </c>
      <c r="F8234" t="s">
        <v>1578</v>
      </c>
      <c r="G8234">
        <v>19.337</v>
      </c>
      <c r="H8234">
        <v>-102.363</v>
      </c>
      <c r="I8234" s="81" t="s">
        <v>958</v>
      </c>
      <c r="J8234" t="s">
        <v>239</v>
      </c>
      <c r="K8234">
        <v>12</v>
      </c>
      <c r="L8234" t="s">
        <v>889</v>
      </c>
    </row>
    <row r="8235" spans="1:12" ht="16" x14ac:dyDescent="0.2">
      <c r="A8235">
        <v>10935</v>
      </c>
      <c r="B8235">
        <v>160348</v>
      </c>
      <c r="C8235" t="s">
        <v>1174</v>
      </c>
      <c r="D8235" t="s">
        <v>1488</v>
      </c>
      <c r="F8235" t="s">
        <v>1578</v>
      </c>
      <c r="G8235">
        <v>19.337</v>
      </c>
      <c r="H8235">
        <v>-102.363</v>
      </c>
      <c r="I8235" s="81" t="s">
        <v>958</v>
      </c>
      <c r="J8235" t="s">
        <v>239</v>
      </c>
      <c r="K8235">
        <v>12</v>
      </c>
      <c r="L8235" t="s">
        <v>889</v>
      </c>
    </row>
    <row r="8236" spans="1:12" ht="16" x14ac:dyDescent="0.2">
      <c r="A8236">
        <v>10936</v>
      </c>
      <c r="B8236">
        <v>160349</v>
      </c>
      <c r="C8236" t="s">
        <v>1174</v>
      </c>
      <c r="D8236" t="s">
        <v>1494</v>
      </c>
      <c r="F8236" t="s">
        <v>1578</v>
      </c>
      <c r="G8236">
        <v>19.337</v>
      </c>
      <c r="H8236">
        <v>-102.363</v>
      </c>
      <c r="I8236" s="81" t="s">
        <v>958</v>
      </c>
      <c r="J8236" t="s">
        <v>239</v>
      </c>
      <c r="K8236">
        <v>12</v>
      </c>
      <c r="L8236" t="s">
        <v>889</v>
      </c>
    </row>
    <row r="8237" spans="1:12" ht="16" x14ac:dyDescent="0.2">
      <c r="A8237">
        <v>10937</v>
      </c>
      <c r="B8237">
        <v>160350</v>
      </c>
      <c r="C8237" t="s">
        <v>1174</v>
      </c>
      <c r="D8237" t="s">
        <v>1494</v>
      </c>
      <c r="F8237" t="s">
        <v>1578</v>
      </c>
      <c r="G8237">
        <v>19.337</v>
      </c>
      <c r="H8237">
        <v>-102.363</v>
      </c>
      <c r="I8237" s="81" t="s">
        <v>958</v>
      </c>
      <c r="J8237" t="s">
        <v>239</v>
      </c>
      <c r="K8237">
        <v>12</v>
      </c>
      <c r="L8237" t="s">
        <v>889</v>
      </c>
    </row>
    <row r="8238" spans="1:12" ht="16" x14ac:dyDescent="0.2">
      <c r="A8238">
        <v>10938</v>
      </c>
      <c r="B8238">
        <v>160351</v>
      </c>
      <c r="C8238" t="s">
        <v>1174</v>
      </c>
      <c r="D8238" t="s">
        <v>1494</v>
      </c>
      <c r="F8238" t="s">
        <v>1578</v>
      </c>
      <c r="G8238">
        <v>19.337</v>
      </c>
      <c r="H8238">
        <v>-102.363</v>
      </c>
      <c r="I8238" s="81" t="s">
        <v>958</v>
      </c>
      <c r="J8238" t="s">
        <v>239</v>
      </c>
      <c r="K8238">
        <v>12</v>
      </c>
      <c r="L8238" t="s">
        <v>889</v>
      </c>
    </row>
    <row r="8239" spans="1:12" ht="16" x14ac:dyDescent="0.2">
      <c r="A8239">
        <v>10939</v>
      </c>
      <c r="B8239">
        <v>160352</v>
      </c>
      <c r="C8239" t="s">
        <v>1174</v>
      </c>
      <c r="D8239" t="s">
        <v>1496</v>
      </c>
      <c r="F8239" t="s">
        <v>1578</v>
      </c>
      <c r="G8239">
        <v>19.381</v>
      </c>
      <c r="H8239">
        <v>-102.33199999999999</v>
      </c>
      <c r="I8239" s="81" t="s">
        <v>958</v>
      </c>
      <c r="J8239" t="s">
        <v>239</v>
      </c>
      <c r="K8239">
        <v>12</v>
      </c>
      <c r="L8239" t="s">
        <v>889</v>
      </c>
    </row>
    <row r="8240" spans="1:12" ht="16" x14ac:dyDescent="0.2">
      <c r="A8240">
        <v>10940</v>
      </c>
      <c r="B8240">
        <v>160353</v>
      </c>
      <c r="C8240" t="s">
        <v>1174</v>
      </c>
      <c r="D8240" t="s">
        <v>1555</v>
      </c>
      <c r="F8240" t="s">
        <v>1579</v>
      </c>
      <c r="G8240">
        <v>19.193000000000001</v>
      </c>
      <c r="H8240">
        <v>-99.195999999999998</v>
      </c>
      <c r="I8240" s="81" t="s">
        <v>958</v>
      </c>
      <c r="J8240" t="s">
        <v>239</v>
      </c>
      <c r="K8240">
        <v>12</v>
      </c>
      <c r="L8240" t="s">
        <v>889</v>
      </c>
    </row>
    <row r="8241" spans="1:12" ht="16" x14ac:dyDescent="0.2">
      <c r="A8241">
        <v>10941</v>
      </c>
      <c r="B8241">
        <v>160354</v>
      </c>
      <c r="C8241" t="s">
        <v>1174</v>
      </c>
      <c r="D8241" t="s">
        <v>1568</v>
      </c>
      <c r="F8241" t="s">
        <v>1578</v>
      </c>
      <c r="G8241">
        <v>19.414999999999999</v>
      </c>
      <c r="H8241">
        <v>-102.129</v>
      </c>
      <c r="I8241" s="81" t="s">
        <v>958</v>
      </c>
      <c r="J8241" t="s">
        <v>239</v>
      </c>
      <c r="K8241">
        <v>12</v>
      </c>
      <c r="L8241" t="s">
        <v>889</v>
      </c>
    </row>
    <row r="8242" spans="1:12" ht="16" x14ac:dyDescent="0.2">
      <c r="A8242">
        <v>10942</v>
      </c>
      <c r="B8242">
        <v>160355</v>
      </c>
      <c r="C8242" t="s">
        <v>1174</v>
      </c>
      <c r="D8242" t="s">
        <v>1568</v>
      </c>
      <c r="F8242" t="s">
        <v>1578</v>
      </c>
      <c r="G8242">
        <v>19.414999999999999</v>
      </c>
      <c r="H8242">
        <v>-102.129</v>
      </c>
      <c r="I8242" s="81" t="s">
        <v>958</v>
      </c>
      <c r="J8242" t="s">
        <v>239</v>
      </c>
      <c r="K8242">
        <v>12</v>
      </c>
      <c r="L8242" t="s">
        <v>889</v>
      </c>
    </row>
    <row r="8243" spans="1:12" ht="16" x14ac:dyDescent="0.2">
      <c r="A8243">
        <v>10943</v>
      </c>
      <c r="B8243">
        <v>160356</v>
      </c>
      <c r="C8243" t="s">
        <v>1174</v>
      </c>
      <c r="D8243" t="s">
        <v>1499</v>
      </c>
      <c r="F8243" t="s">
        <v>1578</v>
      </c>
      <c r="G8243">
        <v>19.381</v>
      </c>
      <c r="H8243">
        <v>-102.33199999999999</v>
      </c>
      <c r="I8243" s="81" t="s">
        <v>958</v>
      </c>
      <c r="J8243" t="s">
        <v>239</v>
      </c>
      <c r="K8243">
        <v>12</v>
      </c>
      <c r="L8243" t="s">
        <v>889</v>
      </c>
    </row>
    <row r="8244" spans="1:12" ht="16" x14ac:dyDescent="0.2">
      <c r="A8244">
        <v>10944</v>
      </c>
      <c r="B8244">
        <v>160357</v>
      </c>
      <c r="C8244" t="s">
        <v>1174</v>
      </c>
      <c r="D8244" t="s">
        <v>1476</v>
      </c>
      <c r="F8244" t="s">
        <v>1578</v>
      </c>
      <c r="G8244">
        <v>19.337</v>
      </c>
      <c r="H8244">
        <v>-102.363</v>
      </c>
      <c r="I8244" s="81" t="s">
        <v>958</v>
      </c>
      <c r="J8244" t="s">
        <v>239</v>
      </c>
      <c r="K8244">
        <v>12</v>
      </c>
      <c r="L8244" t="s">
        <v>889</v>
      </c>
    </row>
    <row r="8245" spans="1:12" ht="16" x14ac:dyDescent="0.2">
      <c r="A8245">
        <v>10945</v>
      </c>
      <c r="B8245">
        <v>160358</v>
      </c>
      <c r="C8245" t="s">
        <v>1174</v>
      </c>
      <c r="D8245" t="s">
        <v>1486</v>
      </c>
      <c r="F8245" t="s">
        <v>1578</v>
      </c>
      <c r="G8245">
        <v>19.337</v>
      </c>
      <c r="H8245">
        <v>-102.363</v>
      </c>
      <c r="I8245" s="81" t="s">
        <v>958</v>
      </c>
      <c r="J8245" t="s">
        <v>239</v>
      </c>
      <c r="K8245">
        <v>12</v>
      </c>
      <c r="L8245" t="s">
        <v>889</v>
      </c>
    </row>
    <row r="8246" spans="1:12" ht="16" x14ac:dyDescent="0.2">
      <c r="A8246">
        <v>10946</v>
      </c>
      <c r="B8246">
        <v>160359</v>
      </c>
      <c r="C8246" t="s">
        <v>1174</v>
      </c>
      <c r="D8246" t="s">
        <v>1496</v>
      </c>
      <c r="F8246" t="s">
        <v>1578</v>
      </c>
      <c r="G8246">
        <v>19.337</v>
      </c>
      <c r="H8246">
        <v>-102.363</v>
      </c>
      <c r="I8246" s="81" t="s">
        <v>958</v>
      </c>
      <c r="J8246" t="s">
        <v>239</v>
      </c>
      <c r="K8246">
        <v>12</v>
      </c>
      <c r="L8246" t="s">
        <v>889</v>
      </c>
    </row>
    <row r="8247" spans="1:12" ht="16" x14ac:dyDescent="0.2">
      <c r="A8247">
        <v>10947</v>
      </c>
      <c r="B8247">
        <v>160360</v>
      </c>
      <c r="C8247" t="s">
        <v>1174</v>
      </c>
      <c r="D8247" t="s">
        <v>1496</v>
      </c>
      <c r="F8247" t="s">
        <v>1578</v>
      </c>
      <c r="G8247">
        <v>19.337</v>
      </c>
      <c r="H8247">
        <v>-102.363</v>
      </c>
      <c r="I8247" s="81" t="s">
        <v>958</v>
      </c>
      <c r="J8247" t="s">
        <v>239</v>
      </c>
      <c r="K8247">
        <v>12</v>
      </c>
      <c r="L8247" t="s">
        <v>889</v>
      </c>
    </row>
    <row r="8248" spans="1:12" ht="16" x14ac:dyDescent="0.2">
      <c r="A8248">
        <v>10948</v>
      </c>
      <c r="B8248">
        <v>160361</v>
      </c>
      <c r="C8248" t="s">
        <v>1174</v>
      </c>
      <c r="D8248" t="s">
        <v>1480</v>
      </c>
      <c r="F8248" t="s">
        <v>1578</v>
      </c>
      <c r="G8248">
        <v>19.337</v>
      </c>
      <c r="H8248">
        <v>-102.363</v>
      </c>
      <c r="I8248" s="81" t="s">
        <v>958</v>
      </c>
      <c r="J8248" t="s">
        <v>239</v>
      </c>
      <c r="K8248">
        <v>12</v>
      </c>
      <c r="L8248" t="s">
        <v>889</v>
      </c>
    </row>
    <row r="8249" spans="1:12" ht="16" x14ac:dyDescent="0.2">
      <c r="A8249">
        <v>10949</v>
      </c>
      <c r="B8249">
        <v>160362</v>
      </c>
      <c r="C8249" t="s">
        <v>1174</v>
      </c>
      <c r="D8249" t="s">
        <v>1568</v>
      </c>
      <c r="F8249" t="s">
        <v>1578</v>
      </c>
      <c r="G8249">
        <v>19.414999999999999</v>
      </c>
      <c r="H8249">
        <v>-102.129</v>
      </c>
      <c r="I8249" s="81" t="s">
        <v>958</v>
      </c>
      <c r="J8249" t="s">
        <v>239</v>
      </c>
      <c r="K8249">
        <v>12</v>
      </c>
      <c r="L8249" t="s">
        <v>889</v>
      </c>
    </row>
    <row r="8250" spans="1:12" ht="16" x14ac:dyDescent="0.2">
      <c r="A8250">
        <v>10950</v>
      </c>
      <c r="B8250">
        <v>160363</v>
      </c>
      <c r="C8250" t="s">
        <v>1174</v>
      </c>
      <c r="D8250" t="s">
        <v>1481</v>
      </c>
      <c r="F8250" t="s">
        <v>1578</v>
      </c>
      <c r="G8250">
        <v>19.337</v>
      </c>
      <c r="H8250">
        <v>-102.363</v>
      </c>
      <c r="I8250" s="81" t="s">
        <v>958</v>
      </c>
      <c r="J8250" t="s">
        <v>239</v>
      </c>
      <c r="K8250">
        <v>12</v>
      </c>
      <c r="L8250" t="s">
        <v>889</v>
      </c>
    </row>
    <row r="8251" spans="1:12" ht="16" x14ac:dyDescent="0.2">
      <c r="A8251">
        <v>10951</v>
      </c>
      <c r="B8251">
        <v>160364</v>
      </c>
      <c r="C8251" t="s">
        <v>1174</v>
      </c>
      <c r="D8251" t="s">
        <v>1568</v>
      </c>
      <c r="F8251" t="s">
        <v>1578</v>
      </c>
      <c r="G8251">
        <v>19.414999999999999</v>
      </c>
      <c r="H8251">
        <v>-102.129</v>
      </c>
      <c r="I8251" s="81" t="s">
        <v>958</v>
      </c>
      <c r="J8251" t="s">
        <v>239</v>
      </c>
      <c r="K8251">
        <v>12</v>
      </c>
      <c r="L8251" t="s">
        <v>889</v>
      </c>
    </row>
    <row r="8252" spans="1:12" ht="16" x14ac:dyDescent="0.2">
      <c r="A8252">
        <v>10952</v>
      </c>
      <c r="B8252">
        <v>160365</v>
      </c>
      <c r="C8252" t="s">
        <v>1174</v>
      </c>
      <c r="D8252" t="s">
        <v>1536</v>
      </c>
      <c r="F8252" t="s">
        <v>1475</v>
      </c>
      <c r="G8252">
        <v>17.475000000000001</v>
      </c>
      <c r="H8252">
        <v>-100.178</v>
      </c>
      <c r="I8252" s="81" t="s">
        <v>958</v>
      </c>
      <c r="J8252" t="s">
        <v>239</v>
      </c>
      <c r="K8252">
        <v>12</v>
      </c>
      <c r="L8252" t="s">
        <v>889</v>
      </c>
    </row>
    <row r="8253" spans="1:12" ht="16" x14ac:dyDescent="0.2">
      <c r="A8253">
        <v>10953</v>
      </c>
      <c r="B8253">
        <v>160366</v>
      </c>
      <c r="C8253" t="s">
        <v>1174</v>
      </c>
      <c r="D8253" t="s">
        <v>1536</v>
      </c>
      <c r="F8253" t="s">
        <v>1475</v>
      </c>
      <c r="G8253">
        <v>17.475000000000001</v>
      </c>
      <c r="H8253">
        <v>-100.178</v>
      </c>
      <c r="I8253" s="81" t="s">
        <v>958</v>
      </c>
      <c r="J8253" t="s">
        <v>239</v>
      </c>
      <c r="K8253">
        <v>12</v>
      </c>
      <c r="L8253" t="s">
        <v>889</v>
      </c>
    </row>
    <row r="8254" spans="1:12" ht="16" x14ac:dyDescent="0.2">
      <c r="A8254">
        <v>10954</v>
      </c>
      <c r="B8254">
        <v>160367</v>
      </c>
      <c r="C8254" t="s">
        <v>1174</v>
      </c>
      <c r="D8254" t="s">
        <v>1492</v>
      </c>
      <c r="F8254" t="s">
        <v>1578</v>
      </c>
      <c r="G8254">
        <v>19.337</v>
      </c>
      <c r="H8254">
        <v>-102.363</v>
      </c>
      <c r="I8254" s="81" t="s">
        <v>958</v>
      </c>
      <c r="J8254" t="s">
        <v>239</v>
      </c>
      <c r="K8254">
        <v>12</v>
      </c>
      <c r="L8254" t="s">
        <v>889</v>
      </c>
    </row>
    <row r="8255" spans="1:12" ht="16" x14ac:dyDescent="0.2">
      <c r="A8255">
        <v>10955</v>
      </c>
      <c r="B8255">
        <v>160368</v>
      </c>
      <c r="C8255" t="s">
        <v>1174</v>
      </c>
      <c r="D8255" t="s">
        <v>1483</v>
      </c>
      <c r="F8255" t="s">
        <v>1578</v>
      </c>
      <c r="G8255">
        <v>19.337</v>
      </c>
      <c r="H8255">
        <v>-102.363</v>
      </c>
      <c r="I8255" s="81" t="s">
        <v>958</v>
      </c>
      <c r="J8255" t="s">
        <v>239</v>
      </c>
      <c r="K8255">
        <v>12</v>
      </c>
      <c r="L8255" t="s">
        <v>889</v>
      </c>
    </row>
    <row r="8256" spans="1:12" ht="16" x14ac:dyDescent="0.2">
      <c r="A8256">
        <v>10956</v>
      </c>
      <c r="B8256">
        <v>160369</v>
      </c>
      <c r="C8256" t="s">
        <v>1174</v>
      </c>
      <c r="D8256" t="s">
        <v>1552</v>
      </c>
      <c r="F8256" t="s">
        <v>1579</v>
      </c>
      <c r="G8256">
        <v>19.193000000000001</v>
      </c>
      <c r="H8256">
        <v>-99.195999999999998</v>
      </c>
      <c r="I8256" s="81" t="s">
        <v>958</v>
      </c>
      <c r="J8256" t="s">
        <v>239</v>
      </c>
      <c r="K8256">
        <v>12</v>
      </c>
      <c r="L8256" t="s">
        <v>889</v>
      </c>
    </row>
    <row r="8257" spans="1:12" ht="16" x14ac:dyDescent="0.2">
      <c r="A8257">
        <v>10957</v>
      </c>
      <c r="B8257">
        <v>160370</v>
      </c>
      <c r="C8257" t="s">
        <v>1174</v>
      </c>
      <c r="D8257" t="s">
        <v>1495</v>
      </c>
      <c r="F8257" t="s">
        <v>1578</v>
      </c>
      <c r="G8257">
        <v>19.337</v>
      </c>
      <c r="H8257">
        <v>-102.363</v>
      </c>
      <c r="I8257" s="81" t="s">
        <v>958</v>
      </c>
      <c r="J8257" t="s">
        <v>239</v>
      </c>
      <c r="K8257">
        <v>12</v>
      </c>
      <c r="L8257" t="s">
        <v>889</v>
      </c>
    </row>
    <row r="8258" spans="1:12" ht="16" x14ac:dyDescent="0.2">
      <c r="A8258">
        <v>10958</v>
      </c>
      <c r="B8258">
        <v>160371</v>
      </c>
      <c r="C8258" t="s">
        <v>1174</v>
      </c>
      <c r="D8258" t="s">
        <v>1479</v>
      </c>
      <c r="F8258" t="s">
        <v>1475</v>
      </c>
      <c r="G8258">
        <v>17.417999999999999</v>
      </c>
      <c r="H8258">
        <v>-100.193</v>
      </c>
      <c r="I8258" s="81" t="s">
        <v>958</v>
      </c>
      <c r="J8258" t="s">
        <v>283</v>
      </c>
      <c r="K8258">
        <v>3</v>
      </c>
      <c r="L8258" t="s">
        <v>453</v>
      </c>
    </row>
    <row r="8259" spans="1:12" ht="16" x14ac:dyDescent="0.2">
      <c r="A8259">
        <v>10959</v>
      </c>
      <c r="B8259">
        <v>160372</v>
      </c>
      <c r="C8259" t="s">
        <v>1174</v>
      </c>
      <c r="D8259" t="s">
        <v>1575</v>
      </c>
      <c r="F8259" t="s">
        <v>1475</v>
      </c>
      <c r="G8259">
        <v>17.45</v>
      </c>
      <c r="H8259">
        <v>-100.18300000000001</v>
      </c>
      <c r="I8259" s="81" t="s">
        <v>958</v>
      </c>
      <c r="J8259" t="s">
        <v>239</v>
      </c>
      <c r="K8259">
        <v>12</v>
      </c>
      <c r="L8259" t="s">
        <v>889</v>
      </c>
    </row>
    <row r="8260" spans="1:12" ht="16" x14ac:dyDescent="0.2">
      <c r="A8260">
        <v>10960</v>
      </c>
      <c r="B8260">
        <v>160373</v>
      </c>
      <c r="C8260" t="s">
        <v>1174</v>
      </c>
      <c r="D8260" t="s">
        <v>1575</v>
      </c>
      <c r="F8260" t="s">
        <v>1475</v>
      </c>
      <c r="G8260">
        <v>17.45</v>
      </c>
      <c r="H8260">
        <v>-100.18300000000001</v>
      </c>
      <c r="I8260" s="81" t="s">
        <v>958</v>
      </c>
      <c r="J8260" t="s">
        <v>239</v>
      </c>
      <c r="K8260">
        <v>12</v>
      </c>
      <c r="L8260" t="s">
        <v>889</v>
      </c>
    </row>
    <row r="8261" spans="1:12" ht="16" x14ac:dyDescent="0.2">
      <c r="A8261">
        <v>10961</v>
      </c>
      <c r="B8261">
        <v>160374</v>
      </c>
      <c r="C8261" t="s">
        <v>1174</v>
      </c>
      <c r="D8261" t="s">
        <v>1537</v>
      </c>
      <c r="F8261" t="s">
        <v>1475</v>
      </c>
      <c r="G8261">
        <v>17.475000000000001</v>
      </c>
      <c r="H8261">
        <v>-100.178</v>
      </c>
      <c r="I8261" s="81" t="s">
        <v>958</v>
      </c>
      <c r="J8261" t="s">
        <v>239</v>
      </c>
      <c r="K8261">
        <v>12</v>
      </c>
      <c r="L8261" t="s">
        <v>889</v>
      </c>
    </row>
    <row r="8262" spans="1:12" ht="16" x14ac:dyDescent="0.2">
      <c r="A8262">
        <v>10962</v>
      </c>
      <c r="B8262">
        <v>160375</v>
      </c>
      <c r="C8262" t="s">
        <v>1174</v>
      </c>
      <c r="D8262" t="s">
        <v>1536</v>
      </c>
      <c r="F8262" t="s">
        <v>1475</v>
      </c>
      <c r="G8262">
        <v>17.475000000000001</v>
      </c>
      <c r="H8262">
        <v>-100.178</v>
      </c>
      <c r="I8262" s="81" t="s">
        <v>958</v>
      </c>
      <c r="J8262" t="s">
        <v>239</v>
      </c>
      <c r="K8262">
        <v>12</v>
      </c>
      <c r="L8262" t="s">
        <v>889</v>
      </c>
    </row>
    <row r="8263" spans="1:12" ht="16" x14ac:dyDescent="0.2">
      <c r="A8263">
        <v>10963</v>
      </c>
      <c r="B8263">
        <v>160376</v>
      </c>
      <c r="C8263" t="s">
        <v>1174</v>
      </c>
      <c r="D8263" t="s">
        <v>1485</v>
      </c>
      <c r="F8263" t="s">
        <v>1578</v>
      </c>
      <c r="G8263">
        <v>19.337</v>
      </c>
      <c r="H8263">
        <v>-102.363</v>
      </c>
      <c r="I8263" s="81" t="s">
        <v>958</v>
      </c>
      <c r="J8263" t="s">
        <v>239</v>
      </c>
      <c r="K8263">
        <v>12</v>
      </c>
      <c r="L8263" t="s">
        <v>889</v>
      </c>
    </row>
    <row r="8264" spans="1:12" ht="16" x14ac:dyDescent="0.2">
      <c r="A8264">
        <v>10964</v>
      </c>
      <c r="B8264">
        <v>160377</v>
      </c>
      <c r="C8264" t="s">
        <v>1174</v>
      </c>
      <c r="D8264" t="s">
        <v>1530</v>
      </c>
      <c r="F8264" t="s">
        <v>1475</v>
      </c>
      <c r="G8264">
        <v>17.559000000000001</v>
      </c>
      <c r="H8264">
        <v>-100.274</v>
      </c>
      <c r="I8264" s="81" t="s">
        <v>958</v>
      </c>
      <c r="J8264" t="s">
        <v>239</v>
      </c>
      <c r="K8264">
        <v>12</v>
      </c>
      <c r="L8264" t="s">
        <v>889</v>
      </c>
    </row>
    <row r="8265" spans="1:12" ht="16" x14ac:dyDescent="0.2">
      <c r="A8265">
        <v>10965</v>
      </c>
      <c r="B8265">
        <v>160378</v>
      </c>
      <c r="C8265" t="s">
        <v>1174</v>
      </c>
      <c r="D8265" t="s">
        <v>1530</v>
      </c>
      <c r="F8265" t="s">
        <v>1475</v>
      </c>
      <c r="G8265">
        <v>17.559000000000001</v>
      </c>
      <c r="H8265">
        <v>-100.274</v>
      </c>
      <c r="I8265" s="81" t="s">
        <v>958</v>
      </c>
      <c r="J8265" t="s">
        <v>239</v>
      </c>
      <c r="K8265">
        <v>12</v>
      </c>
      <c r="L8265" t="s">
        <v>889</v>
      </c>
    </row>
    <row r="8266" spans="1:12" ht="16" x14ac:dyDescent="0.2">
      <c r="A8266">
        <v>10966</v>
      </c>
      <c r="B8266">
        <v>160379</v>
      </c>
      <c r="C8266" t="s">
        <v>1174</v>
      </c>
      <c r="D8266" t="s">
        <v>1530</v>
      </c>
      <c r="F8266" t="s">
        <v>1475</v>
      </c>
      <c r="G8266">
        <v>17.559000000000001</v>
      </c>
      <c r="H8266">
        <v>-100.274</v>
      </c>
      <c r="I8266" s="81" t="s">
        <v>958</v>
      </c>
      <c r="J8266" t="s">
        <v>239</v>
      </c>
      <c r="K8266">
        <v>12</v>
      </c>
      <c r="L8266" t="s">
        <v>889</v>
      </c>
    </row>
    <row r="8267" spans="1:12" ht="16" x14ac:dyDescent="0.2">
      <c r="A8267">
        <v>10967</v>
      </c>
      <c r="B8267">
        <v>160380</v>
      </c>
      <c r="C8267" t="s">
        <v>1174</v>
      </c>
      <c r="D8267" t="s">
        <v>1531</v>
      </c>
      <c r="F8267" t="s">
        <v>1475</v>
      </c>
      <c r="G8267">
        <v>17.559000000000001</v>
      </c>
      <c r="H8267">
        <v>-100.274</v>
      </c>
      <c r="I8267" s="81" t="s">
        <v>958</v>
      </c>
      <c r="J8267" t="s">
        <v>239</v>
      </c>
      <c r="K8267">
        <v>12</v>
      </c>
      <c r="L8267" t="s">
        <v>889</v>
      </c>
    </row>
    <row r="8268" spans="1:12" ht="16" x14ac:dyDescent="0.2">
      <c r="A8268">
        <v>10968</v>
      </c>
      <c r="B8268">
        <v>160381</v>
      </c>
      <c r="C8268" t="s">
        <v>1174</v>
      </c>
      <c r="D8268" t="s">
        <v>1532</v>
      </c>
      <c r="F8268" t="s">
        <v>1475</v>
      </c>
      <c r="G8268">
        <v>17.559000000000001</v>
      </c>
      <c r="H8268">
        <v>-100.274</v>
      </c>
      <c r="I8268" s="81" t="s">
        <v>958</v>
      </c>
      <c r="J8268" t="s">
        <v>239</v>
      </c>
      <c r="K8268">
        <v>12</v>
      </c>
      <c r="L8268" t="s">
        <v>889</v>
      </c>
    </row>
    <row r="8269" spans="1:12" ht="16" x14ac:dyDescent="0.2">
      <c r="A8269">
        <v>10969</v>
      </c>
      <c r="B8269">
        <v>160382</v>
      </c>
      <c r="C8269" t="s">
        <v>1174</v>
      </c>
      <c r="D8269" t="s">
        <v>1531</v>
      </c>
      <c r="F8269" t="s">
        <v>1475</v>
      </c>
      <c r="G8269">
        <v>17.559000000000001</v>
      </c>
      <c r="H8269">
        <v>-100.274</v>
      </c>
      <c r="I8269" s="81" t="s">
        <v>958</v>
      </c>
      <c r="J8269" t="s">
        <v>239</v>
      </c>
      <c r="K8269">
        <v>12</v>
      </c>
      <c r="L8269" t="s">
        <v>889</v>
      </c>
    </row>
    <row r="8270" spans="1:12" ht="16" x14ac:dyDescent="0.2">
      <c r="A8270">
        <v>10970</v>
      </c>
      <c r="B8270">
        <v>160383</v>
      </c>
      <c r="C8270" t="s">
        <v>1174</v>
      </c>
      <c r="D8270" t="s">
        <v>1531</v>
      </c>
      <c r="F8270" t="s">
        <v>1475</v>
      </c>
      <c r="G8270">
        <v>17.559000000000001</v>
      </c>
      <c r="H8270">
        <v>-100.274</v>
      </c>
      <c r="I8270" s="81" t="s">
        <v>958</v>
      </c>
      <c r="J8270" t="s">
        <v>239</v>
      </c>
      <c r="K8270">
        <v>12</v>
      </c>
      <c r="L8270" t="s">
        <v>889</v>
      </c>
    </row>
    <row r="8271" spans="1:12" ht="16" x14ac:dyDescent="0.2">
      <c r="A8271">
        <v>10971</v>
      </c>
      <c r="B8271">
        <v>160384</v>
      </c>
      <c r="C8271" t="s">
        <v>1174</v>
      </c>
      <c r="D8271" t="s">
        <v>1531</v>
      </c>
      <c r="F8271" t="s">
        <v>1475</v>
      </c>
      <c r="G8271">
        <v>17.559000000000001</v>
      </c>
      <c r="H8271">
        <v>-100.274</v>
      </c>
      <c r="I8271" s="81" t="s">
        <v>958</v>
      </c>
      <c r="J8271" t="s">
        <v>239</v>
      </c>
      <c r="K8271">
        <v>12</v>
      </c>
      <c r="L8271" t="s">
        <v>889</v>
      </c>
    </row>
    <row r="8272" spans="1:12" ht="16" x14ac:dyDescent="0.2">
      <c r="A8272">
        <v>10972</v>
      </c>
      <c r="B8272">
        <v>160385</v>
      </c>
      <c r="C8272" t="s">
        <v>1174</v>
      </c>
      <c r="D8272" t="s">
        <v>1531</v>
      </c>
      <c r="F8272" t="s">
        <v>1475</v>
      </c>
      <c r="G8272">
        <v>17.559000000000001</v>
      </c>
      <c r="H8272">
        <v>-100.274</v>
      </c>
      <c r="I8272" s="81" t="s">
        <v>958</v>
      </c>
      <c r="J8272" t="s">
        <v>239</v>
      </c>
      <c r="K8272">
        <v>12</v>
      </c>
      <c r="L8272" t="s">
        <v>889</v>
      </c>
    </row>
    <row r="8273" spans="1:12" ht="16" x14ac:dyDescent="0.2">
      <c r="A8273">
        <v>10973</v>
      </c>
      <c r="B8273">
        <v>160386</v>
      </c>
      <c r="C8273" t="s">
        <v>1174</v>
      </c>
      <c r="D8273" t="s">
        <v>1531</v>
      </c>
      <c r="F8273" t="s">
        <v>1475</v>
      </c>
      <c r="G8273">
        <v>17.559000000000001</v>
      </c>
      <c r="H8273">
        <v>-100.274</v>
      </c>
      <c r="I8273" s="81" t="s">
        <v>958</v>
      </c>
      <c r="J8273" t="s">
        <v>239</v>
      </c>
      <c r="K8273">
        <v>12</v>
      </c>
      <c r="L8273" t="s">
        <v>889</v>
      </c>
    </row>
    <row r="8274" spans="1:12" ht="16" x14ac:dyDescent="0.2">
      <c r="A8274">
        <v>10974</v>
      </c>
      <c r="B8274">
        <v>160387</v>
      </c>
      <c r="C8274" t="s">
        <v>1174</v>
      </c>
      <c r="D8274" t="s">
        <v>1530</v>
      </c>
      <c r="F8274" t="s">
        <v>1475</v>
      </c>
      <c r="G8274">
        <v>17.559000000000001</v>
      </c>
      <c r="H8274">
        <v>-100.274</v>
      </c>
      <c r="I8274" s="81" t="s">
        <v>958</v>
      </c>
      <c r="J8274" t="s">
        <v>239</v>
      </c>
      <c r="K8274">
        <v>12</v>
      </c>
      <c r="L8274" t="s">
        <v>889</v>
      </c>
    </row>
    <row r="8275" spans="1:12" ht="16" x14ac:dyDescent="0.2">
      <c r="A8275">
        <v>10975</v>
      </c>
      <c r="B8275">
        <v>160388</v>
      </c>
      <c r="C8275" t="s">
        <v>1174</v>
      </c>
      <c r="D8275" t="s">
        <v>1563</v>
      </c>
      <c r="F8275" t="s">
        <v>1472</v>
      </c>
      <c r="G8275">
        <v>19.023</v>
      </c>
      <c r="H8275">
        <v>-99.147000000000006</v>
      </c>
      <c r="I8275" s="81" t="s">
        <v>958</v>
      </c>
      <c r="J8275" t="s">
        <v>239</v>
      </c>
      <c r="K8275">
        <v>12</v>
      </c>
      <c r="L8275" t="s">
        <v>889</v>
      </c>
    </row>
    <row r="8276" spans="1:12" ht="16" x14ac:dyDescent="0.2">
      <c r="A8276">
        <v>10976</v>
      </c>
      <c r="B8276">
        <v>160389</v>
      </c>
      <c r="C8276" t="s">
        <v>1174</v>
      </c>
      <c r="D8276" t="s">
        <v>1526</v>
      </c>
      <c r="F8276" t="s">
        <v>1579</v>
      </c>
      <c r="G8276">
        <v>19.265000000000001</v>
      </c>
      <c r="H8276">
        <v>-99.295000000000002</v>
      </c>
      <c r="I8276" s="81" t="s">
        <v>958</v>
      </c>
      <c r="J8276" t="s">
        <v>239</v>
      </c>
      <c r="K8276">
        <v>12</v>
      </c>
      <c r="L8276" t="s">
        <v>889</v>
      </c>
    </row>
    <row r="8277" spans="1:12" ht="16" x14ac:dyDescent="0.2">
      <c r="A8277">
        <v>10977</v>
      </c>
      <c r="B8277">
        <v>160390</v>
      </c>
      <c r="C8277" t="s">
        <v>1174</v>
      </c>
      <c r="D8277" t="s">
        <v>1527</v>
      </c>
      <c r="F8277" t="s">
        <v>1579</v>
      </c>
      <c r="G8277">
        <v>19.265000000000001</v>
      </c>
      <c r="H8277">
        <v>-99.295000000000002</v>
      </c>
      <c r="I8277" s="81" t="s">
        <v>958</v>
      </c>
      <c r="J8277" t="s">
        <v>239</v>
      </c>
      <c r="K8277">
        <v>12</v>
      </c>
      <c r="L8277" t="s">
        <v>889</v>
      </c>
    </row>
    <row r="8278" spans="1:12" ht="16" x14ac:dyDescent="0.2">
      <c r="A8278">
        <v>10978</v>
      </c>
      <c r="B8278">
        <v>160391</v>
      </c>
      <c r="C8278" t="s">
        <v>1174</v>
      </c>
      <c r="D8278" t="s">
        <v>1555</v>
      </c>
      <c r="F8278" t="s">
        <v>1579</v>
      </c>
      <c r="G8278">
        <v>19.193000000000001</v>
      </c>
      <c r="H8278">
        <v>-99.195999999999998</v>
      </c>
      <c r="I8278" s="81" t="s">
        <v>958</v>
      </c>
      <c r="J8278" t="s">
        <v>239</v>
      </c>
      <c r="K8278">
        <v>12</v>
      </c>
      <c r="L8278" t="s">
        <v>889</v>
      </c>
    </row>
    <row r="8279" spans="1:12" ht="16" x14ac:dyDescent="0.2">
      <c r="A8279">
        <v>10979</v>
      </c>
      <c r="B8279">
        <v>160392</v>
      </c>
      <c r="C8279" t="s">
        <v>1174</v>
      </c>
      <c r="D8279" t="s">
        <v>1493</v>
      </c>
      <c r="F8279" t="s">
        <v>1578</v>
      </c>
      <c r="G8279">
        <v>19.337</v>
      </c>
      <c r="H8279">
        <v>-102.363</v>
      </c>
      <c r="I8279" s="81" t="s">
        <v>958</v>
      </c>
      <c r="J8279" t="s">
        <v>239</v>
      </c>
      <c r="K8279">
        <v>12</v>
      </c>
      <c r="L8279" t="s">
        <v>889</v>
      </c>
    </row>
    <row r="8280" spans="1:12" ht="16" x14ac:dyDescent="0.2">
      <c r="A8280">
        <v>10980</v>
      </c>
      <c r="B8280">
        <v>160393</v>
      </c>
      <c r="C8280" t="s">
        <v>1174</v>
      </c>
      <c r="D8280" t="s">
        <v>1498</v>
      </c>
      <c r="F8280" t="s">
        <v>1578</v>
      </c>
      <c r="G8280">
        <v>19.337</v>
      </c>
      <c r="H8280">
        <v>-102.363</v>
      </c>
      <c r="I8280" s="81" t="s">
        <v>958</v>
      </c>
      <c r="J8280" t="s">
        <v>239</v>
      </c>
      <c r="K8280">
        <v>12</v>
      </c>
      <c r="L8280" t="s">
        <v>889</v>
      </c>
    </row>
    <row r="8281" spans="1:12" ht="16" x14ac:dyDescent="0.2">
      <c r="A8281">
        <v>10981</v>
      </c>
      <c r="B8281">
        <v>160394</v>
      </c>
      <c r="C8281" t="s">
        <v>1174</v>
      </c>
      <c r="D8281" t="s">
        <v>1487</v>
      </c>
      <c r="F8281" t="s">
        <v>1578</v>
      </c>
      <c r="G8281">
        <v>19.337</v>
      </c>
      <c r="H8281">
        <v>-102.363</v>
      </c>
      <c r="I8281" s="81" t="s">
        <v>958</v>
      </c>
      <c r="J8281" t="s">
        <v>239</v>
      </c>
      <c r="K8281">
        <v>12</v>
      </c>
      <c r="L8281" t="s">
        <v>889</v>
      </c>
    </row>
    <row r="8282" spans="1:12" ht="16" x14ac:dyDescent="0.2">
      <c r="A8282">
        <v>10982</v>
      </c>
      <c r="B8282">
        <v>160395</v>
      </c>
      <c r="C8282" t="s">
        <v>1174</v>
      </c>
      <c r="D8282" t="s">
        <v>1483</v>
      </c>
      <c r="F8282" t="s">
        <v>1578</v>
      </c>
      <c r="G8282">
        <v>19.337</v>
      </c>
      <c r="H8282">
        <v>-102.363</v>
      </c>
      <c r="I8282" s="81" t="s">
        <v>958</v>
      </c>
      <c r="J8282" t="s">
        <v>239</v>
      </c>
      <c r="K8282">
        <v>12</v>
      </c>
      <c r="L8282" t="s">
        <v>889</v>
      </c>
    </row>
    <row r="8283" spans="1:12" ht="16" x14ac:dyDescent="0.2">
      <c r="A8283">
        <v>10983</v>
      </c>
      <c r="B8283">
        <v>160396</v>
      </c>
      <c r="C8283" t="s">
        <v>1174</v>
      </c>
      <c r="D8283" t="s">
        <v>1469</v>
      </c>
      <c r="F8283" t="s">
        <v>1578</v>
      </c>
      <c r="G8283">
        <v>19.363</v>
      </c>
      <c r="H8283">
        <v>-102.34099999999999</v>
      </c>
      <c r="I8283" s="81" t="s">
        <v>958</v>
      </c>
      <c r="J8283" t="s">
        <v>239</v>
      </c>
      <c r="K8283">
        <v>12</v>
      </c>
      <c r="L8283" t="s">
        <v>889</v>
      </c>
    </row>
    <row r="8284" spans="1:12" ht="16" x14ac:dyDescent="0.2">
      <c r="A8284">
        <v>10984</v>
      </c>
      <c r="B8284">
        <v>160397</v>
      </c>
      <c r="C8284" t="s">
        <v>1174</v>
      </c>
      <c r="D8284" t="s">
        <v>1527</v>
      </c>
      <c r="F8284" t="s">
        <v>1579</v>
      </c>
      <c r="G8284">
        <v>19.265000000000001</v>
      </c>
      <c r="H8284">
        <v>-99.295000000000002</v>
      </c>
      <c r="I8284" s="81" t="s">
        <v>958</v>
      </c>
      <c r="J8284" t="s">
        <v>239</v>
      </c>
      <c r="K8284">
        <v>12</v>
      </c>
      <c r="L8284" t="s">
        <v>889</v>
      </c>
    </row>
    <row r="8285" spans="1:12" ht="16" x14ac:dyDescent="0.2">
      <c r="A8285">
        <v>10985</v>
      </c>
      <c r="B8285">
        <v>160398</v>
      </c>
      <c r="C8285" t="s">
        <v>1174</v>
      </c>
      <c r="D8285" t="s">
        <v>1527</v>
      </c>
      <c r="F8285" t="s">
        <v>1579</v>
      </c>
      <c r="G8285">
        <v>19.265000000000001</v>
      </c>
      <c r="H8285">
        <v>-99.295000000000002</v>
      </c>
      <c r="I8285" s="81" t="s">
        <v>958</v>
      </c>
      <c r="J8285" t="s">
        <v>239</v>
      </c>
      <c r="K8285">
        <v>12</v>
      </c>
      <c r="L8285" t="s">
        <v>889</v>
      </c>
    </row>
    <row r="8286" spans="1:12" ht="16" x14ac:dyDescent="0.2">
      <c r="A8286">
        <v>10986</v>
      </c>
      <c r="B8286">
        <v>160399</v>
      </c>
      <c r="C8286" t="s">
        <v>1174</v>
      </c>
      <c r="D8286" t="s">
        <v>1474</v>
      </c>
      <c r="F8286" t="s">
        <v>1475</v>
      </c>
      <c r="G8286">
        <v>17.433</v>
      </c>
      <c r="H8286">
        <v>-100.2</v>
      </c>
      <c r="I8286" s="81" t="s">
        <v>958</v>
      </c>
      <c r="J8286" t="s">
        <v>283</v>
      </c>
      <c r="K8286">
        <v>3</v>
      </c>
      <c r="L8286" t="s">
        <v>453</v>
      </c>
    </row>
    <row r="8287" spans="1:12" ht="16" x14ac:dyDescent="0.2">
      <c r="A8287">
        <v>10987</v>
      </c>
      <c r="B8287">
        <v>160400</v>
      </c>
      <c r="C8287" t="s">
        <v>1174</v>
      </c>
      <c r="D8287" t="s">
        <v>1527</v>
      </c>
      <c r="F8287" t="s">
        <v>1579</v>
      </c>
      <c r="G8287">
        <v>19.265000000000001</v>
      </c>
      <c r="H8287">
        <v>-99.295000000000002</v>
      </c>
      <c r="I8287" s="81" t="s">
        <v>958</v>
      </c>
      <c r="J8287" t="s">
        <v>239</v>
      </c>
      <c r="K8287">
        <v>12</v>
      </c>
      <c r="L8287" t="s">
        <v>889</v>
      </c>
    </row>
    <row r="8288" spans="1:12" ht="16" x14ac:dyDescent="0.2">
      <c r="A8288">
        <v>10988</v>
      </c>
      <c r="B8288">
        <v>160401</v>
      </c>
      <c r="C8288" t="s">
        <v>1174</v>
      </c>
      <c r="D8288" t="s">
        <v>1519</v>
      </c>
      <c r="F8288" t="s">
        <v>1475</v>
      </c>
      <c r="G8288">
        <v>17.524999999999999</v>
      </c>
      <c r="H8288">
        <v>-99.674999999999997</v>
      </c>
      <c r="I8288" s="81" t="s">
        <v>958</v>
      </c>
      <c r="J8288" t="s">
        <v>239</v>
      </c>
      <c r="K8288">
        <v>12</v>
      </c>
      <c r="L8288" t="s">
        <v>889</v>
      </c>
    </row>
    <row r="8289" spans="1:12" ht="16" x14ac:dyDescent="0.2">
      <c r="A8289">
        <v>10989</v>
      </c>
      <c r="B8289">
        <v>160402</v>
      </c>
      <c r="C8289" t="s">
        <v>1174</v>
      </c>
      <c r="D8289" t="s">
        <v>1527</v>
      </c>
      <c r="F8289" t="s">
        <v>1579</v>
      </c>
      <c r="G8289">
        <v>19.265000000000001</v>
      </c>
      <c r="H8289">
        <v>-99.295000000000002</v>
      </c>
      <c r="I8289" s="81" t="s">
        <v>958</v>
      </c>
      <c r="J8289" t="s">
        <v>239</v>
      </c>
      <c r="K8289">
        <v>12</v>
      </c>
      <c r="L8289" t="s">
        <v>889</v>
      </c>
    </row>
    <row r="8290" spans="1:12" ht="16" x14ac:dyDescent="0.2">
      <c r="A8290">
        <v>10990</v>
      </c>
      <c r="B8290">
        <v>160403</v>
      </c>
      <c r="C8290" t="s">
        <v>1174</v>
      </c>
      <c r="D8290" t="s">
        <v>1484</v>
      </c>
      <c r="F8290" t="s">
        <v>1579</v>
      </c>
      <c r="G8290">
        <v>19.263999999999999</v>
      </c>
      <c r="H8290">
        <v>-99.296000000000006</v>
      </c>
      <c r="I8290" s="81" t="s">
        <v>958</v>
      </c>
      <c r="J8290" t="s">
        <v>239</v>
      </c>
      <c r="K8290">
        <v>12</v>
      </c>
      <c r="L8290" t="s">
        <v>889</v>
      </c>
    </row>
    <row r="8291" spans="1:12" ht="16" x14ac:dyDescent="0.2">
      <c r="A8291">
        <v>10991</v>
      </c>
      <c r="B8291">
        <v>160404</v>
      </c>
      <c r="C8291" t="s">
        <v>1174</v>
      </c>
      <c r="D8291" t="s">
        <v>1520</v>
      </c>
      <c r="F8291" t="s">
        <v>1475</v>
      </c>
      <c r="G8291">
        <v>17.524999999999999</v>
      </c>
      <c r="H8291">
        <v>-99.674999999999997</v>
      </c>
      <c r="I8291" s="81" t="s">
        <v>958</v>
      </c>
      <c r="J8291" t="s">
        <v>239</v>
      </c>
      <c r="K8291">
        <v>12</v>
      </c>
      <c r="L8291" t="s">
        <v>889</v>
      </c>
    </row>
    <row r="8292" spans="1:12" ht="16" x14ac:dyDescent="0.2">
      <c r="A8292">
        <v>10992</v>
      </c>
      <c r="B8292">
        <v>160405</v>
      </c>
      <c r="C8292" t="s">
        <v>1174</v>
      </c>
      <c r="D8292" t="s">
        <v>1519</v>
      </c>
      <c r="F8292" t="s">
        <v>1475</v>
      </c>
      <c r="G8292">
        <v>17.524999999999999</v>
      </c>
      <c r="H8292">
        <v>-99.674999999999997</v>
      </c>
      <c r="I8292" s="81" t="s">
        <v>958</v>
      </c>
      <c r="J8292" t="s">
        <v>239</v>
      </c>
      <c r="K8292">
        <v>12</v>
      </c>
      <c r="L8292" t="s">
        <v>889</v>
      </c>
    </row>
    <row r="8293" spans="1:12" ht="16" x14ac:dyDescent="0.2">
      <c r="A8293">
        <v>10993</v>
      </c>
      <c r="B8293">
        <v>160406</v>
      </c>
      <c r="C8293" t="s">
        <v>1174</v>
      </c>
      <c r="D8293" t="s">
        <v>1536</v>
      </c>
      <c r="F8293" t="s">
        <v>1475</v>
      </c>
      <c r="G8293">
        <v>17.475000000000001</v>
      </c>
      <c r="H8293">
        <v>-100.178</v>
      </c>
      <c r="I8293" s="81" t="s">
        <v>958</v>
      </c>
      <c r="J8293" t="s">
        <v>239</v>
      </c>
      <c r="K8293">
        <v>12</v>
      </c>
      <c r="L8293" t="s">
        <v>889</v>
      </c>
    </row>
    <row r="8294" spans="1:12" ht="16" x14ac:dyDescent="0.2">
      <c r="A8294">
        <v>10994</v>
      </c>
      <c r="B8294">
        <v>160407</v>
      </c>
      <c r="C8294" t="s">
        <v>1174</v>
      </c>
      <c r="D8294" t="s">
        <v>1536</v>
      </c>
      <c r="F8294" t="s">
        <v>1475</v>
      </c>
      <c r="G8294">
        <v>17.475000000000001</v>
      </c>
      <c r="H8294">
        <v>-100.178</v>
      </c>
      <c r="I8294" s="81" t="s">
        <v>958</v>
      </c>
      <c r="J8294" t="s">
        <v>239</v>
      </c>
      <c r="K8294">
        <v>12</v>
      </c>
      <c r="L8294" t="s">
        <v>889</v>
      </c>
    </row>
    <row r="8295" spans="1:12" ht="16" x14ac:dyDescent="0.2">
      <c r="A8295">
        <v>10995</v>
      </c>
      <c r="B8295">
        <v>160408</v>
      </c>
      <c r="C8295" t="s">
        <v>1174</v>
      </c>
      <c r="D8295" t="s">
        <v>1536</v>
      </c>
      <c r="F8295" t="s">
        <v>1475</v>
      </c>
      <c r="G8295">
        <v>17.475000000000001</v>
      </c>
      <c r="H8295">
        <v>-100.178</v>
      </c>
      <c r="I8295" s="81" t="s">
        <v>958</v>
      </c>
      <c r="J8295" t="s">
        <v>239</v>
      </c>
      <c r="K8295">
        <v>12</v>
      </c>
      <c r="L8295" t="s">
        <v>889</v>
      </c>
    </row>
    <row r="8296" spans="1:12" ht="16" x14ac:dyDescent="0.2">
      <c r="A8296">
        <v>10996</v>
      </c>
      <c r="B8296">
        <v>160409</v>
      </c>
      <c r="C8296" t="s">
        <v>1174</v>
      </c>
      <c r="D8296" t="s">
        <v>1536</v>
      </c>
      <c r="F8296" t="s">
        <v>1475</v>
      </c>
      <c r="G8296">
        <v>17.475000000000001</v>
      </c>
      <c r="H8296">
        <v>-100.178</v>
      </c>
      <c r="I8296" s="81" t="s">
        <v>958</v>
      </c>
      <c r="J8296" t="s">
        <v>239</v>
      </c>
      <c r="K8296">
        <v>12</v>
      </c>
      <c r="L8296" t="s">
        <v>889</v>
      </c>
    </row>
    <row r="8297" spans="1:12" ht="16" x14ac:dyDescent="0.2">
      <c r="A8297">
        <v>10997</v>
      </c>
      <c r="B8297">
        <v>160410</v>
      </c>
      <c r="C8297" t="s">
        <v>1174</v>
      </c>
      <c r="D8297" t="s">
        <v>1536</v>
      </c>
      <c r="F8297" t="s">
        <v>1475</v>
      </c>
      <c r="G8297">
        <v>17.475000000000001</v>
      </c>
      <c r="H8297">
        <v>-100.178</v>
      </c>
      <c r="I8297" s="81" t="s">
        <v>958</v>
      </c>
      <c r="J8297" t="s">
        <v>239</v>
      </c>
      <c r="K8297">
        <v>12</v>
      </c>
      <c r="L8297" t="s">
        <v>889</v>
      </c>
    </row>
    <row r="8298" spans="1:12" ht="16" x14ac:dyDescent="0.2">
      <c r="A8298">
        <v>10998</v>
      </c>
      <c r="B8298">
        <v>160411</v>
      </c>
      <c r="C8298" t="s">
        <v>1174</v>
      </c>
      <c r="D8298" t="s">
        <v>1564</v>
      </c>
      <c r="F8298" t="s">
        <v>1472</v>
      </c>
      <c r="G8298">
        <v>19.023</v>
      </c>
      <c r="H8298">
        <v>-99.147000000000006</v>
      </c>
      <c r="I8298" s="81" t="s">
        <v>958</v>
      </c>
      <c r="J8298" t="s">
        <v>239</v>
      </c>
      <c r="K8298">
        <v>12</v>
      </c>
      <c r="L8298" t="s">
        <v>889</v>
      </c>
    </row>
    <row r="8299" spans="1:12" ht="16" x14ac:dyDescent="0.2">
      <c r="A8299">
        <v>10999</v>
      </c>
      <c r="B8299">
        <v>160412</v>
      </c>
      <c r="C8299" t="s">
        <v>1174</v>
      </c>
      <c r="D8299" t="s">
        <v>1517</v>
      </c>
      <c r="F8299" t="s">
        <v>1475</v>
      </c>
      <c r="G8299">
        <v>16.87</v>
      </c>
      <c r="H8299">
        <v>-98.435000000000002</v>
      </c>
      <c r="I8299" s="81" t="s">
        <v>958</v>
      </c>
      <c r="J8299" t="s">
        <v>283</v>
      </c>
      <c r="K8299">
        <v>3</v>
      </c>
      <c r="L8299" t="s">
        <v>453</v>
      </c>
    </row>
    <row r="8300" spans="1:12" ht="16" x14ac:dyDescent="0.2">
      <c r="A8300">
        <v>11000</v>
      </c>
      <c r="B8300">
        <v>160413</v>
      </c>
      <c r="C8300" t="s">
        <v>1174</v>
      </c>
      <c r="D8300" t="s">
        <v>1563</v>
      </c>
      <c r="F8300" t="s">
        <v>1472</v>
      </c>
      <c r="G8300">
        <v>19.023</v>
      </c>
      <c r="H8300">
        <v>-99.147000000000006</v>
      </c>
      <c r="I8300" s="81" t="s">
        <v>958</v>
      </c>
      <c r="J8300" t="s">
        <v>239</v>
      </c>
      <c r="K8300">
        <v>12</v>
      </c>
      <c r="L8300" t="s">
        <v>889</v>
      </c>
    </row>
    <row r="8301" spans="1:12" ht="16" x14ac:dyDescent="0.2">
      <c r="A8301">
        <v>11001</v>
      </c>
      <c r="B8301">
        <v>160414</v>
      </c>
      <c r="C8301" t="s">
        <v>1174</v>
      </c>
      <c r="D8301" t="s">
        <v>1504</v>
      </c>
      <c r="F8301" t="s">
        <v>1580</v>
      </c>
      <c r="G8301">
        <v>18.98</v>
      </c>
      <c r="H8301">
        <v>-99.417000000000002</v>
      </c>
      <c r="I8301" s="81" t="s">
        <v>958</v>
      </c>
      <c r="J8301" t="s">
        <v>239</v>
      </c>
      <c r="K8301">
        <v>12</v>
      </c>
      <c r="L8301" t="s">
        <v>889</v>
      </c>
    </row>
    <row r="8302" spans="1:12" ht="16" x14ac:dyDescent="0.2">
      <c r="A8302">
        <v>11002</v>
      </c>
      <c r="B8302">
        <v>160415</v>
      </c>
      <c r="C8302" t="s">
        <v>1174</v>
      </c>
      <c r="D8302" t="s">
        <v>1552</v>
      </c>
      <c r="F8302" t="s">
        <v>1579</v>
      </c>
      <c r="G8302">
        <v>19.193000000000001</v>
      </c>
      <c r="H8302">
        <v>-99.195999999999998</v>
      </c>
      <c r="I8302" s="81" t="s">
        <v>958</v>
      </c>
      <c r="J8302" t="s">
        <v>239</v>
      </c>
      <c r="K8302">
        <v>12</v>
      </c>
      <c r="L8302" t="s">
        <v>889</v>
      </c>
    </row>
    <row r="8303" spans="1:12" ht="16" x14ac:dyDescent="0.2">
      <c r="A8303">
        <v>11003</v>
      </c>
      <c r="B8303">
        <v>160416</v>
      </c>
      <c r="C8303" t="s">
        <v>1174</v>
      </c>
      <c r="D8303" t="s">
        <v>1530</v>
      </c>
      <c r="F8303" t="s">
        <v>1475</v>
      </c>
      <c r="G8303">
        <v>17.559000000000001</v>
      </c>
      <c r="H8303">
        <v>-100.274</v>
      </c>
      <c r="I8303" s="81" t="s">
        <v>958</v>
      </c>
      <c r="J8303" t="s">
        <v>239</v>
      </c>
      <c r="K8303">
        <v>12</v>
      </c>
      <c r="L8303" t="s">
        <v>889</v>
      </c>
    </row>
    <row r="8304" spans="1:12" ht="16" x14ac:dyDescent="0.2">
      <c r="A8304">
        <v>11004</v>
      </c>
      <c r="B8304">
        <v>160417</v>
      </c>
      <c r="C8304" t="s">
        <v>1174</v>
      </c>
      <c r="D8304" t="s">
        <v>1530</v>
      </c>
      <c r="F8304" t="s">
        <v>1475</v>
      </c>
      <c r="G8304">
        <v>17.559000000000001</v>
      </c>
      <c r="H8304">
        <v>-100.274</v>
      </c>
      <c r="I8304" s="81" t="s">
        <v>958</v>
      </c>
      <c r="J8304" t="s">
        <v>239</v>
      </c>
      <c r="K8304">
        <v>12</v>
      </c>
      <c r="L8304" t="s">
        <v>889</v>
      </c>
    </row>
    <row r="8305" spans="1:12" ht="16" x14ac:dyDescent="0.2">
      <c r="A8305">
        <v>11005</v>
      </c>
      <c r="B8305">
        <v>160418</v>
      </c>
      <c r="C8305" t="s">
        <v>1174</v>
      </c>
      <c r="D8305" t="s">
        <v>1530</v>
      </c>
      <c r="F8305" t="s">
        <v>1475</v>
      </c>
      <c r="G8305">
        <v>17.559000000000001</v>
      </c>
      <c r="H8305">
        <v>-100.274</v>
      </c>
      <c r="I8305" s="81" t="s">
        <v>958</v>
      </c>
      <c r="J8305" t="s">
        <v>239</v>
      </c>
      <c r="K8305">
        <v>12</v>
      </c>
      <c r="L8305" t="s">
        <v>889</v>
      </c>
    </row>
    <row r="8306" spans="1:12" ht="16" x14ac:dyDescent="0.2">
      <c r="A8306">
        <v>11006</v>
      </c>
      <c r="B8306">
        <v>160419</v>
      </c>
      <c r="C8306" t="s">
        <v>1174</v>
      </c>
      <c r="D8306" t="s">
        <v>1530</v>
      </c>
      <c r="F8306" t="s">
        <v>1475</v>
      </c>
      <c r="G8306">
        <v>17.559000000000001</v>
      </c>
      <c r="H8306">
        <v>-100.274</v>
      </c>
      <c r="I8306" s="81" t="s">
        <v>958</v>
      </c>
      <c r="J8306" t="s">
        <v>239</v>
      </c>
      <c r="K8306">
        <v>12</v>
      </c>
      <c r="L8306" t="s">
        <v>889</v>
      </c>
    </row>
    <row r="8307" spans="1:12" ht="16" x14ac:dyDescent="0.2">
      <c r="A8307">
        <v>11007</v>
      </c>
      <c r="B8307">
        <v>160420</v>
      </c>
      <c r="C8307" t="s">
        <v>1174</v>
      </c>
      <c r="D8307" t="s">
        <v>1530</v>
      </c>
      <c r="F8307" t="s">
        <v>1475</v>
      </c>
      <c r="G8307">
        <v>17.559000000000001</v>
      </c>
      <c r="H8307">
        <v>-100.274</v>
      </c>
      <c r="I8307" s="81" t="s">
        <v>958</v>
      </c>
      <c r="J8307" t="s">
        <v>239</v>
      </c>
      <c r="K8307">
        <v>12</v>
      </c>
      <c r="L8307" t="s">
        <v>889</v>
      </c>
    </row>
    <row r="8308" spans="1:12" ht="16" x14ac:dyDescent="0.2">
      <c r="A8308">
        <v>11008</v>
      </c>
      <c r="B8308">
        <v>160421</v>
      </c>
      <c r="C8308" t="s">
        <v>1174</v>
      </c>
      <c r="D8308" t="s">
        <v>1530</v>
      </c>
      <c r="F8308" t="s">
        <v>1475</v>
      </c>
      <c r="G8308">
        <v>17.559000000000001</v>
      </c>
      <c r="H8308">
        <v>-100.274</v>
      </c>
      <c r="I8308" s="81" t="s">
        <v>958</v>
      </c>
      <c r="J8308" t="s">
        <v>239</v>
      </c>
      <c r="K8308">
        <v>12</v>
      </c>
      <c r="L8308" t="s">
        <v>889</v>
      </c>
    </row>
    <row r="8309" spans="1:12" ht="16" x14ac:dyDescent="0.2">
      <c r="A8309">
        <v>11009</v>
      </c>
      <c r="B8309">
        <v>160422</v>
      </c>
      <c r="C8309" t="s">
        <v>1174</v>
      </c>
      <c r="D8309" t="s">
        <v>1532</v>
      </c>
      <c r="F8309" t="s">
        <v>1475</v>
      </c>
      <c r="G8309">
        <v>17.559000000000001</v>
      </c>
      <c r="H8309">
        <v>-100.274</v>
      </c>
      <c r="I8309" s="81" t="s">
        <v>958</v>
      </c>
      <c r="J8309" t="s">
        <v>239</v>
      </c>
      <c r="K8309">
        <v>12</v>
      </c>
      <c r="L8309" t="s">
        <v>889</v>
      </c>
    </row>
    <row r="8310" spans="1:12" ht="16" x14ac:dyDescent="0.2">
      <c r="A8310">
        <v>11010</v>
      </c>
      <c r="B8310">
        <v>160423</v>
      </c>
      <c r="C8310" t="s">
        <v>1174</v>
      </c>
      <c r="D8310" t="s">
        <v>1530</v>
      </c>
      <c r="F8310" t="s">
        <v>1475</v>
      </c>
      <c r="G8310">
        <v>17.559000000000001</v>
      </c>
      <c r="H8310">
        <v>-100.274</v>
      </c>
      <c r="I8310" s="81" t="s">
        <v>958</v>
      </c>
      <c r="J8310" t="s">
        <v>239</v>
      </c>
      <c r="K8310">
        <v>12</v>
      </c>
      <c r="L8310" t="s">
        <v>889</v>
      </c>
    </row>
    <row r="8311" spans="1:12" ht="16" x14ac:dyDescent="0.2">
      <c r="A8311">
        <v>11011</v>
      </c>
      <c r="B8311">
        <v>160424</v>
      </c>
      <c r="C8311" t="s">
        <v>1174</v>
      </c>
      <c r="D8311" t="s">
        <v>1532</v>
      </c>
      <c r="F8311" t="s">
        <v>1475</v>
      </c>
      <c r="G8311">
        <v>17.559000000000001</v>
      </c>
      <c r="H8311">
        <v>-100.274</v>
      </c>
      <c r="I8311" s="81" t="s">
        <v>958</v>
      </c>
      <c r="J8311" t="s">
        <v>239</v>
      </c>
      <c r="K8311">
        <v>12</v>
      </c>
      <c r="L8311" t="s">
        <v>889</v>
      </c>
    </row>
    <row r="8312" spans="1:12" ht="16" x14ac:dyDescent="0.2">
      <c r="A8312">
        <v>11012</v>
      </c>
      <c r="B8312">
        <v>160425</v>
      </c>
      <c r="C8312" t="s">
        <v>1174</v>
      </c>
      <c r="D8312" t="s">
        <v>1535</v>
      </c>
      <c r="F8312" t="s">
        <v>1475</v>
      </c>
      <c r="G8312">
        <v>17.559000000000001</v>
      </c>
      <c r="H8312">
        <v>-100.274</v>
      </c>
      <c r="I8312" s="81" t="s">
        <v>958</v>
      </c>
      <c r="J8312" t="s">
        <v>239</v>
      </c>
      <c r="K8312">
        <v>12</v>
      </c>
      <c r="L8312" t="s">
        <v>889</v>
      </c>
    </row>
    <row r="8313" spans="1:12" ht="16" x14ac:dyDescent="0.2">
      <c r="A8313">
        <v>11013</v>
      </c>
      <c r="B8313">
        <v>160426</v>
      </c>
      <c r="C8313" t="s">
        <v>1174</v>
      </c>
      <c r="D8313" t="s">
        <v>1567</v>
      </c>
      <c r="F8313" t="s">
        <v>1475</v>
      </c>
      <c r="G8313">
        <v>17.253</v>
      </c>
      <c r="H8313">
        <v>-100.318</v>
      </c>
      <c r="I8313" s="81" t="s">
        <v>958</v>
      </c>
      <c r="J8313" t="s">
        <v>283</v>
      </c>
      <c r="K8313">
        <v>3</v>
      </c>
      <c r="L8313" t="s">
        <v>453</v>
      </c>
    </row>
    <row r="8314" spans="1:12" ht="16" x14ac:dyDescent="0.2">
      <c r="A8314">
        <v>11014</v>
      </c>
      <c r="B8314">
        <v>160427</v>
      </c>
      <c r="C8314" t="s">
        <v>1174</v>
      </c>
      <c r="D8314" t="s">
        <v>1510</v>
      </c>
      <c r="F8314" t="s">
        <v>1475</v>
      </c>
      <c r="G8314">
        <v>17.445</v>
      </c>
      <c r="H8314">
        <v>-100.187</v>
      </c>
      <c r="I8314" s="81" t="s">
        <v>958</v>
      </c>
      <c r="J8314" t="s">
        <v>283</v>
      </c>
      <c r="K8314">
        <v>3</v>
      </c>
      <c r="L8314" t="s">
        <v>453</v>
      </c>
    </row>
    <row r="8315" spans="1:12" ht="16" x14ac:dyDescent="0.2">
      <c r="A8315">
        <v>11015</v>
      </c>
      <c r="B8315">
        <v>160428</v>
      </c>
      <c r="C8315" t="s">
        <v>1174</v>
      </c>
      <c r="D8315" t="s">
        <v>1518</v>
      </c>
      <c r="F8315" t="s">
        <v>1475</v>
      </c>
      <c r="G8315">
        <v>17.524999999999999</v>
      </c>
      <c r="H8315">
        <v>-99.674999999999997</v>
      </c>
      <c r="I8315" s="81" t="s">
        <v>958</v>
      </c>
      <c r="J8315" t="s">
        <v>239</v>
      </c>
      <c r="K8315">
        <v>12</v>
      </c>
      <c r="L8315" t="s">
        <v>889</v>
      </c>
    </row>
    <row r="8316" spans="1:12" ht="16" x14ac:dyDescent="0.2">
      <c r="A8316">
        <v>11016</v>
      </c>
      <c r="B8316">
        <v>160429</v>
      </c>
      <c r="C8316" t="s">
        <v>1174</v>
      </c>
      <c r="D8316" t="s">
        <v>1576</v>
      </c>
      <c r="F8316" t="s">
        <v>1475</v>
      </c>
      <c r="G8316">
        <v>17.542000000000002</v>
      </c>
      <c r="H8316">
        <v>-99.658000000000001</v>
      </c>
      <c r="I8316" s="81" t="s">
        <v>958</v>
      </c>
      <c r="J8316" t="s">
        <v>239</v>
      </c>
      <c r="K8316">
        <v>12</v>
      </c>
      <c r="L8316" t="s">
        <v>889</v>
      </c>
    </row>
    <row r="8317" spans="1:12" ht="16" x14ac:dyDescent="0.2">
      <c r="A8317">
        <v>11017</v>
      </c>
      <c r="B8317">
        <v>160430</v>
      </c>
      <c r="C8317" t="s">
        <v>1174</v>
      </c>
      <c r="D8317" t="s">
        <v>1519</v>
      </c>
      <c r="F8317" t="s">
        <v>1475</v>
      </c>
      <c r="G8317">
        <v>17.524999999999999</v>
      </c>
      <c r="H8317">
        <v>-99.674999999999997</v>
      </c>
      <c r="I8317" s="81" t="s">
        <v>958</v>
      </c>
      <c r="J8317" t="s">
        <v>239</v>
      </c>
      <c r="K8317">
        <v>12</v>
      </c>
      <c r="L8317" t="s">
        <v>889</v>
      </c>
    </row>
    <row r="8318" spans="1:12" ht="16" x14ac:dyDescent="0.2">
      <c r="A8318">
        <v>11018</v>
      </c>
      <c r="B8318">
        <v>160431</v>
      </c>
      <c r="C8318" t="s">
        <v>1174</v>
      </c>
      <c r="D8318" t="s">
        <v>1522</v>
      </c>
      <c r="F8318" t="s">
        <v>1475</v>
      </c>
      <c r="G8318">
        <v>17.562000000000001</v>
      </c>
      <c r="H8318">
        <v>-99.667000000000002</v>
      </c>
      <c r="I8318" s="81" t="s">
        <v>958</v>
      </c>
      <c r="J8318" t="s">
        <v>239</v>
      </c>
      <c r="K8318">
        <v>12</v>
      </c>
      <c r="L8318" t="s">
        <v>889</v>
      </c>
    </row>
    <row r="8319" spans="1:12" ht="16" x14ac:dyDescent="0.2">
      <c r="A8319">
        <v>11019</v>
      </c>
      <c r="B8319">
        <v>160432</v>
      </c>
      <c r="C8319" t="s">
        <v>1174</v>
      </c>
      <c r="D8319" t="s">
        <v>1530</v>
      </c>
      <c r="F8319" t="s">
        <v>1475</v>
      </c>
      <c r="G8319">
        <v>17.559000000000001</v>
      </c>
      <c r="H8319">
        <v>-100.274</v>
      </c>
      <c r="I8319" s="81" t="s">
        <v>958</v>
      </c>
      <c r="J8319" t="s">
        <v>239</v>
      </c>
      <c r="K8319">
        <v>12</v>
      </c>
      <c r="L8319" t="s">
        <v>889</v>
      </c>
    </row>
    <row r="8320" spans="1:12" ht="16" x14ac:dyDescent="0.2">
      <c r="A8320">
        <v>11020</v>
      </c>
      <c r="B8320">
        <v>160433</v>
      </c>
      <c r="C8320" t="s">
        <v>1174</v>
      </c>
      <c r="D8320" t="s">
        <v>1536</v>
      </c>
      <c r="F8320" t="s">
        <v>1475</v>
      </c>
      <c r="G8320">
        <v>17.475000000000001</v>
      </c>
      <c r="H8320">
        <v>-100.178</v>
      </c>
      <c r="I8320" s="81" t="s">
        <v>958</v>
      </c>
      <c r="J8320" t="s">
        <v>239</v>
      </c>
      <c r="K8320">
        <v>12</v>
      </c>
      <c r="L8320" t="s">
        <v>889</v>
      </c>
    </row>
    <row r="8321" spans="1:12" ht="16" x14ac:dyDescent="0.2">
      <c r="A8321">
        <v>11021</v>
      </c>
      <c r="B8321">
        <v>160434</v>
      </c>
      <c r="C8321" t="s">
        <v>1174</v>
      </c>
      <c r="D8321" t="s">
        <v>1530</v>
      </c>
      <c r="F8321" t="s">
        <v>1475</v>
      </c>
      <c r="G8321">
        <v>17.559000000000001</v>
      </c>
      <c r="H8321">
        <v>-100.274</v>
      </c>
      <c r="I8321" s="81" t="s">
        <v>958</v>
      </c>
      <c r="J8321" t="s">
        <v>239</v>
      </c>
      <c r="K8321">
        <v>12</v>
      </c>
      <c r="L8321" t="s">
        <v>889</v>
      </c>
    </row>
    <row r="8322" spans="1:12" ht="16" x14ac:dyDescent="0.2">
      <c r="A8322">
        <v>11022</v>
      </c>
      <c r="B8322">
        <v>160435</v>
      </c>
      <c r="C8322" t="s">
        <v>1174</v>
      </c>
      <c r="D8322" t="s">
        <v>1537</v>
      </c>
      <c r="F8322" t="s">
        <v>1475</v>
      </c>
      <c r="G8322">
        <v>17.475000000000001</v>
      </c>
      <c r="H8322">
        <v>-100.178</v>
      </c>
      <c r="I8322" s="81" t="s">
        <v>958</v>
      </c>
      <c r="J8322" t="s">
        <v>239</v>
      </c>
      <c r="K8322">
        <v>12</v>
      </c>
      <c r="L8322" t="s">
        <v>889</v>
      </c>
    </row>
    <row r="8323" spans="1:12" ht="16" x14ac:dyDescent="0.2">
      <c r="A8323">
        <v>11023</v>
      </c>
      <c r="B8323">
        <v>160436</v>
      </c>
      <c r="C8323" t="s">
        <v>1174</v>
      </c>
      <c r="D8323" t="s">
        <v>1538</v>
      </c>
      <c r="F8323" t="s">
        <v>1475</v>
      </c>
      <c r="G8323">
        <v>17.475000000000001</v>
      </c>
      <c r="H8323">
        <v>-100.178</v>
      </c>
      <c r="I8323" s="81" t="s">
        <v>958</v>
      </c>
      <c r="J8323" t="s">
        <v>239</v>
      </c>
      <c r="K8323">
        <v>12</v>
      </c>
      <c r="L8323" t="s">
        <v>889</v>
      </c>
    </row>
    <row r="8324" spans="1:12" ht="16" x14ac:dyDescent="0.2">
      <c r="A8324">
        <v>11024</v>
      </c>
      <c r="B8324">
        <v>160437</v>
      </c>
      <c r="C8324" t="s">
        <v>1174</v>
      </c>
      <c r="D8324" t="s">
        <v>1508</v>
      </c>
      <c r="F8324" t="s">
        <v>1475</v>
      </c>
      <c r="G8324">
        <v>17.445</v>
      </c>
      <c r="H8324">
        <v>-100.187</v>
      </c>
      <c r="I8324" s="81" t="s">
        <v>958</v>
      </c>
      <c r="J8324" t="s">
        <v>283</v>
      </c>
      <c r="K8324">
        <v>3</v>
      </c>
      <c r="L8324" t="s">
        <v>453</v>
      </c>
    </row>
    <row r="8325" spans="1:12" ht="16" x14ac:dyDescent="0.2">
      <c r="A8325">
        <v>11025</v>
      </c>
      <c r="B8325">
        <v>160438</v>
      </c>
      <c r="C8325" t="s">
        <v>1174</v>
      </c>
      <c r="D8325" t="s">
        <v>1537</v>
      </c>
      <c r="F8325" t="s">
        <v>1475</v>
      </c>
      <c r="G8325">
        <v>17.475000000000001</v>
      </c>
      <c r="H8325">
        <v>-100.178</v>
      </c>
      <c r="I8325" s="81" t="s">
        <v>958</v>
      </c>
      <c r="J8325" t="s">
        <v>239</v>
      </c>
      <c r="K8325">
        <v>12</v>
      </c>
      <c r="L8325" t="s">
        <v>889</v>
      </c>
    </row>
    <row r="8326" spans="1:12" ht="16" x14ac:dyDescent="0.2">
      <c r="A8326">
        <v>11026</v>
      </c>
      <c r="B8326">
        <v>160439</v>
      </c>
      <c r="C8326" t="s">
        <v>1174</v>
      </c>
      <c r="D8326" t="s">
        <v>1531</v>
      </c>
      <c r="F8326" t="s">
        <v>1475</v>
      </c>
      <c r="G8326">
        <v>17.559000000000001</v>
      </c>
      <c r="H8326">
        <v>-100.274</v>
      </c>
      <c r="I8326" s="81" t="s">
        <v>958</v>
      </c>
      <c r="J8326" t="s">
        <v>239</v>
      </c>
      <c r="K8326">
        <v>12</v>
      </c>
      <c r="L8326" t="s">
        <v>889</v>
      </c>
    </row>
    <row r="8327" spans="1:12" ht="16" x14ac:dyDescent="0.2">
      <c r="A8327">
        <v>11027</v>
      </c>
      <c r="B8327">
        <v>160440</v>
      </c>
      <c r="C8327" t="s">
        <v>1174</v>
      </c>
      <c r="D8327" t="s">
        <v>1530</v>
      </c>
      <c r="F8327" t="s">
        <v>1475</v>
      </c>
      <c r="G8327">
        <v>17.559000000000001</v>
      </c>
      <c r="H8327">
        <v>-100.274</v>
      </c>
      <c r="I8327" s="81" t="s">
        <v>958</v>
      </c>
      <c r="J8327" t="s">
        <v>239</v>
      </c>
      <c r="K8327">
        <v>12</v>
      </c>
      <c r="L8327" t="s">
        <v>889</v>
      </c>
    </row>
    <row r="8328" spans="1:12" ht="16" x14ac:dyDescent="0.2">
      <c r="A8328">
        <v>11028</v>
      </c>
      <c r="B8328">
        <v>160441</v>
      </c>
      <c r="C8328" t="s">
        <v>1174</v>
      </c>
      <c r="D8328" t="s">
        <v>1530</v>
      </c>
      <c r="F8328" t="s">
        <v>1475</v>
      </c>
      <c r="G8328">
        <v>17.559000000000001</v>
      </c>
      <c r="H8328">
        <v>-100.274</v>
      </c>
      <c r="I8328" s="81" t="s">
        <v>958</v>
      </c>
      <c r="J8328" t="s">
        <v>239</v>
      </c>
      <c r="K8328">
        <v>12</v>
      </c>
      <c r="L8328" t="s">
        <v>889</v>
      </c>
    </row>
    <row r="8329" spans="1:12" ht="16" x14ac:dyDescent="0.2">
      <c r="A8329">
        <v>11029</v>
      </c>
      <c r="B8329">
        <v>160442</v>
      </c>
      <c r="C8329" t="s">
        <v>1174</v>
      </c>
      <c r="D8329" t="s">
        <v>1530</v>
      </c>
      <c r="F8329" t="s">
        <v>1475</v>
      </c>
      <c r="G8329">
        <v>17.559000000000001</v>
      </c>
      <c r="H8329">
        <v>-100.274</v>
      </c>
      <c r="I8329" s="81" t="s">
        <v>958</v>
      </c>
      <c r="J8329" t="s">
        <v>239</v>
      </c>
      <c r="K8329">
        <v>12</v>
      </c>
      <c r="L8329" t="s">
        <v>889</v>
      </c>
    </row>
    <row r="8330" spans="1:12" ht="16" x14ac:dyDescent="0.2">
      <c r="A8330">
        <v>11030</v>
      </c>
      <c r="B8330">
        <v>160443</v>
      </c>
      <c r="C8330" t="s">
        <v>1174</v>
      </c>
      <c r="D8330" t="s">
        <v>1532</v>
      </c>
      <c r="F8330" t="s">
        <v>1475</v>
      </c>
      <c r="G8330">
        <v>17.559000000000001</v>
      </c>
      <c r="H8330">
        <v>-100.274</v>
      </c>
      <c r="I8330" s="81" t="s">
        <v>958</v>
      </c>
      <c r="J8330" t="s">
        <v>239</v>
      </c>
      <c r="K8330">
        <v>12</v>
      </c>
      <c r="L8330" t="s">
        <v>889</v>
      </c>
    </row>
    <row r="8331" spans="1:12" ht="16" x14ac:dyDescent="0.2">
      <c r="A8331">
        <v>11031</v>
      </c>
      <c r="B8331">
        <v>160444</v>
      </c>
      <c r="C8331" t="s">
        <v>1174</v>
      </c>
      <c r="D8331" t="s">
        <v>1531</v>
      </c>
      <c r="F8331" t="s">
        <v>1475</v>
      </c>
      <c r="G8331">
        <v>17.559000000000001</v>
      </c>
      <c r="H8331">
        <v>-100.274</v>
      </c>
      <c r="I8331" s="81" t="s">
        <v>958</v>
      </c>
      <c r="J8331" t="s">
        <v>239</v>
      </c>
      <c r="K8331">
        <v>12</v>
      </c>
      <c r="L8331" t="s">
        <v>889</v>
      </c>
    </row>
    <row r="8332" spans="1:12" ht="16" x14ac:dyDescent="0.2">
      <c r="A8332">
        <v>11032</v>
      </c>
      <c r="B8332">
        <v>160445</v>
      </c>
      <c r="C8332" t="s">
        <v>1174</v>
      </c>
      <c r="D8332" t="s">
        <v>1531</v>
      </c>
      <c r="F8332" t="s">
        <v>1475</v>
      </c>
      <c r="G8332">
        <v>17.559000000000001</v>
      </c>
      <c r="H8332">
        <v>-100.274</v>
      </c>
      <c r="I8332" s="81" t="s">
        <v>958</v>
      </c>
      <c r="J8332" t="s">
        <v>239</v>
      </c>
      <c r="K8332">
        <v>12</v>
      </c>
      <c r="L8332" t="s">
        <v>889</v>
      </c>
    </row>
    <row r="8333" spans="1:12" ht="16" x14ac:dyDescent="0.2">
      <c r="A8333">
        <v>11033</v>
      </c>
      <c r="B8333">
        <v>160446</v>
      </c>
      <c r="C8333" t="s">
        <v>1174</v>
      </c>
      <c r="D8333" t="s">
        <v>1531</v>
      </c>
      <c r="F8333" t="s">
        <v>1475</v>
      </c>
      <c r="G8333">
        <v>17.559000000000001</v>
      </c>
      <c r="H8333">
        <v>-100.274</v>
      </c>
      <c r="I8333" s="81" t="s">
        <v>958</v>
      </c>
      <c r="J8333" t="s">
        <v>239</v>
      </c>
      <c r="K8333">
        <v>12</v>
      </c>
      <c r="L8333" t="s">
        <v>889</v>
      </c>
    </row>
    <row r="8334" spans="1:12" ht="16" x14ac:dyDescent="0.2">
      <c r="A8334">
        <v>11034</v>
      </c>
      <c r="B8334">
        <v>160447</v>
      </c>
      <c r="C8334" t="s">
        <v>1174</v>
      </c>
      <c r="D8334" t="s">
        <v>1531</v>
      </c>
      <c r="F8334" t="s">
        <v>1475</v>
      </c>
      <c r="G8334">
        <v>17.559000000000001</v>
      </c>
      <c r="H8334">
        <v>-100.274</v>
      </c>
      <c r="I8334" s="81" t="s">
        <v>958</v>
      </c>
      <c r="J8334" t="s">
        <v>239</v>
      </c>
      <c r="K8334">
        <v>12</v>
      </c>
      <c r="L8334" t="s">
        <v>889</v>
      </c>
    </row>
    <row r="8335" spans="1:12" ht="16" x14ac:dyDescent="0.2">
      <c r="A8335">
        <v>11035</v>
      </c>
      <c r="B8335">
        <v>160448</v>
      </c>
      <c r="C8335" t="s">
        <v>1174</v>
      </c>
      <c r="D8335" t="s">
        <v>1530</v>
      </c>
      <c r="F8335" t="s">
        <v>1475</v>
      </c>
      <c r="G8335">
        <v>17.559000000000001</v>
      </c>
      <c r="H8335">
        <v>-100.274</v>
      </c>
      <c r="I8335" s="81" t="s">
        <v>958</v>
      </c>
      <c r="J8335" t="s">
        <v>239</v>
      </c>
      <c r="K8335">
        <v>12</v>
      </c>
      <c r="L8335" t="s">
        <v>889</v>
      </c>
    </row>
    <row r="8336" spans="1:12" ht="16" x14ac:dyDescent="0.2">
      <c r="A8336">
        <v>11036</v>
      </c>
      <c r="B8336">
        <v>160449</v>
      </c>
      <c r="C8336" t="s">
        <v>1174</v>
      </c>
      <c r="D8336" t="s">
        <v>1533</v>
      </c>
      <c r="F8336" t="s">
        <v>1475</v>
      </c>
      <c r="G8336">
        <v>17.559000000000001</v>
      </c>
      <c r="H8336">
        <v>-100.274</v>
      </c>
      <c r="I8336" s="81" t="s">
        <v>958</v>
      </c>
      <c r="J8336" t="s">
        <v>239</v>
      </c>
      <c r="K8336">
        <v>12</v>
      </c>
      <c r="L8336" t="s">
        <v>889</v>
      </c>
    </row>
    <row r="8337" spans="1:12" ht="16" x14ac:dyDescent="0.2">
      <c r="A8337">
        <v>11037</v>
      </c>
      <c r="B8337">
        <v>160450</v>
      </c>
      <c r="C8337" t="s">
        <v>1174</v>
      </c>
      <c r="D8337" t="s">
        <v>1531</v>
      </c>
      <c r="F8337" t="s">
        <v>1475</v>
      </c>
      <c r="G8337">
        <v>17.559000000000001</v>
      </c>
      <c r="H8337">
        <v>-100.274</v>
      </c>
      <c r="I8337" s="81" t="s">
        <v>958</v>
      </c>
      <c r="J8337" t="s">
        <v>239</v>
      </c>
      <c r="K8337">
        <v>12</v>
      </c>
      <c r="L8337" t="s">
        <v>889</v>
      </c>
    </row>
    <row r="8338" spans="1:12" ht="16" x14ac:dyDescent="0.2">
      <c r="A8338">
        <v>11038</v>
      </c>
      <c r="B8338">
        <v>160451</v>
      </c>
      <c r="C8338" t="s">
        <v>1174</v>
      </c>
      <c r="D8338" t="s">
        <v>1531</v>
      </c>
      <c r="F8338" t="s">
        <v>1475</v>
      </c>
      <c r="G8338">
        <v>17.559000000000001</v>
      </c>
      <c r="H8338">
        <v>-100.274</v>
      </c>
      <c r="I8338" s="81" t="s">
        <v>958</v>
      </c>
      <c r="J8338" t="s">
        <v>239</v>
      </c>
      <c r="K8338">
        <v>12</v>
      </c>
      <c r="L8338" t="s">
        <v>889</v>
      </c>
    </row>
    <row r="8339" spans="1:12" ht="16" x14ac:dyDescent="0.2">
      <c r="A8339">
        <v>11039</v>
      </c>
      <c r="B8339">
        <v>160452</v>
      </c>
      <c r="C8339" t="s">
        <v>1174</v>
      </c>
      <c r="D8339" t="s">
        <v>1530</v>
      </c>
      <c r="F8339" t="s">
        <v>1475</v>
      </c>
      <c r="G8339">
        <v>17.559000000000001</v>
      </c>
      <c r="H8339">
        <v>-100.274</v>
      </c>
      <c r="I8339" s="81" t="s">
        <v>958</v>
      </c>
      <c r="J8339" t="s">
        <v>239</v>
      </c>
      <c r="K8339">
        <v>12</v>
      </c>
      <c r="L8339" t="s">
        <v>889</v>
      </c>
    </row>
    <row r="8340" spans="1:12" ht="16" x14ac:dyDescent="0.2">
      <c r="A8340">
        <v>11040</v>
      </c>
      <c r="B8340">
        <v>160453</v>
      </c>
      <c r="C8340" t="s">
        <v>1174</v>
      </c>
      <c r="D8340" t="s">
        <v>1531</v>
      </c>
      <c r="F8340" t="s">
        <v>1475</v>
      </c>
      <c r="G8340">
        <v>17.559000000000001</v>
      </c>
      <c r="H8340">
        <v>-100.274</v>
      </c>
      <c r="I8340" s="81" t="s">
        <v>958</v>
      </c>
      <c r="J8340" t="s">
        <v>239</v>
      </c>
      <c r="K8340">
        <v>12</v>
      </c>
      <c r="L8340" t="s">
        <v>889</v>
      </c>
    </row>
    <row r="8341" spans="1:12" ht="16" x14ac:dyDescent="0.2">
      <c r="A8341">
        <v>11041</v>
      </c>
      <c r="B8341">
        <v>160454</v>
      </c>
      <c r="C8341" t="s">
        <v>1174</v>
      </c>
      <c r="D8341" t="s">
        <v>1532</v>
      </c>
      <c r="F8341" t="s">
        <v>1475</v>
      </c>
      <c r="G8341">
        <v>17.559000000000001</v>
      </c>
      <c r="H8341">
        <v>-100.274</v>
      </c>
      <c r="I8341" s="81" t="s">
        <v>958</v>
      </c>
      <c r="J8341" t="s">
        <v>239</v>
      </c>
      <c r="K8341">
        <v>12</v>
      </c>
      <c r="L8341" t="s">
        <v>889</v>
      </c>
    </row>
    <row r="8342" spans="1:12" ht="16" x14ac:dyDescent="0.2">
      <c r="A8342">
        <v>11042</v>
      </c>
      <c r="B8342">
        <v>160455</v>
      </c>
      <c r="C8342" t="s">
        <v>1174</v>
      </c>
      <c r="D8342" t="s">
        <v>1531</v>
      </c>
      <c r="F8342" t="s">
        <v>1475</v>
      </c>
      <c r="G8342">
        <v>17.559000000000001</v>
      </c>
      <c r="H8342">
        <v>-100.274</v>
      </c>
      <c r="I8342" s="81" t="s">
        <v>958</v>
      </c>
      <c r="J8342" t="s">
        <v>239</v>
      </c>
      <c r="K8342">
        <v>12</v>
      </c>
      <c r="L8342" t="s">
        <v>889</v>
      </c>
    </row>
    <row r="8343" spans="1:12" ht="16" x14ac:dyDescent="0.2">
      <c r="A8343">
        <v>11043</v>
      </c>
      <c r="B8343">
        <v>160456</v>
      </c>
      <c r="C8343" t="s">
        <v>1174</v>
      </c>
      <c r="D8343" t="s">
        <v>1530</v>
      </c>
      <c r="F8343" t="s">
        <v>1475</v>
      </c>
      <c r="G8343">
        <v>17.559000000000001</v>
      </c>
      <c r="H8343">
        <v>-100.274</v>
      </c>
      <c r="I8343" s="81" t="s">
        <v>958</v>
      </c>
      <c r="J8343" t="s">
        <v>239</v>
      </c>
      <c r="K8343">
        <v>12</v>
      </c>
      <c r="L8343" t="s">
        <v>889</v>
      </c>
    </row>
    <row r="8344" spans="1:12" ht="16" x14ac:dyDescent="0.2">
      <c r="A8344">
        <v>11044</v>
      </c>
      <c r="B8344">
        <v>160457</v>
      </c>
      <c r="C8344" t="s">
        <v>1174</v>
      </c>
      <c r="D8344" t="s">
        <v>1530</v>
      </c>
      <c r="F8344" t="s">
        <v>1475</v>
      </c>
      <c r="G8344">
        <v>17.559000000000001</v>
      </c>
      <c r="H8344">
        <v>-100.274</v>
      </c>
      <c r="I8344" s="81" t="s">
        <v>958</v>
      </c>
      <c r="J8344" t="s">
        <v>239</v>
      </c>
      <c r="K8344">
        <v>12</v>
      </c>
      <c r="L8344" t="s">
        <v>889</v>
      </c>
    </row>
    <row r="8345" spans="1:12" ht="16" x14ac:dyDescent="0.2">
      <c r="A8345">
        <v>11045</v>
      </c>
      <c r="B8345">
        <v>160458</v>
      </c>
      <c r="C8345" t="s">
        <v>1174</v>
      </c>
      <c r="D8345" t="s">
        <v>1531</v>
      </c>
      <c r="F8345" t="s">
        <v>1475</v>
      </c>
      <c r="G8345">
        <v>17.559000000000001</v>
      </c>
      <c r="H8345">
        <v>-100.274</v>
      </c>
      <c r="I8345" s="81" t="s">
        <v>958</v>
      </c>
      <c r="J8345" t="s">
        <v>239</v>
      </c>
      <c r="K8345">
        <v>12</v>
      </c>
      <c r="L8345" t="s">
        <v>889</v>
      </c>
    </row>
    <row r="8346" spans="1:12" ht="16" x14ac:dyDescent="0.2">
      <c r="A8346">
        <v>11046</v>
      </c>
      <c r="B8346">
        <v>160459</v>
      </c>
      <c r="C8346" t="s">
        <v>1174</v>
      </c>
      <c r="D8346" t="s">
        <v>1571</v>
      </c>
      <c r="F8346" t="s">
        <v>1472</v>
      </c>
      <c r="G8346">
        <v>19.023</v>
      </c>
      <c r="H8346">
        <v>-99.146000000000001</v>
      </c>
      <c r="I8346" s="81" t="s">
        <v>958</v>
      </c>
      <c r="J8346" t="s">
        <v>239</v>
      </c>
      <c r="K8346">
        <v>12</v>
      </c>
      <c r="L8346" t="s">
        <v>889</v>
      </c>
    </row>
    <row r="8347" spans="1:12" ht="16" x14ac:dyDescent="0.2">
      <c r="A8347">
        <v>11047</v>
      </c>
      <c r="B8347">
        <v>160460</v>
      </c>
      <c r="C8347" t="s">
        <v>1174</v>
      </c>
      <c r="D8347" t="s">
        <v>1233</v>
      </c>
      <c r="F8347" t="s">
        <v>1472</v>
      </c>
      <c r="G8347">
        <v>19.021999999999998</v>
      </c>
      <c r="H8347">
        <v>-99.131</v>
      </c>
      <c r="I8347" s="81" t="s">
        <v>958</v>
      </c>
      <c r="J8347" t="s">
        <v>239</v>
      </c>
      <c r="K8347">
        <v>12</v>
      </c>
      <c r="L8347" t="s">
        <v>889</v>
      </c>
    </row>
    <row r="8348" spans="1:12" ht="16" x14ac:dyDescent="0.2">
      <c r="A8348">
        <v>11048</v>
      </c>
      <c r="B8348">
        <v>160461</v>
      </c>
      <c r="C8348" t="s">
        <v>1174</v>
      </c>
      <c r="D8348" t="s">
        <v>1477</v>
      </c>
      <c r="F8348" t="s">
        <v>1472</v>
      </c>
      <c r="G8348">
        <v>19.026</v>
      </c>
      <c r="H8348">
        <v>-99.143000000000001</v>
      </c>
      <c r="I8348" s="81" t="s">
        <v>958</v>
      </c>
      <c r="J8348" t="s">
        <v>239</v>
      </c>
      <c r="K8348">
        <v>12</v>
      </c>
      <c r="L8348" t="s">
        <v>889</v>
      </c>
    </row>
    <row r="8349" spans="1:12" ht="16" x14ac:dyDescent="0.2">
      <c r="A8349">
        <v>11049</v>
      </c>
      <c r="B8349">
        <v>160462</v>
      </c>
      <c r="C8349" t="s">
        <v>1174</v>
      </c>
      <c r="D8349" t="s">
        <v>1513</v>
      </c>
      <c r="F8349" t="s">
        <v>1472</v>
      </c>
      <c r="G8349">
        <v>19.026</v>
      </c>
      <c r="H8349">
        <v>-99.141999999999996</v>
      </c>
      <c r="I8349" s="81" t="s">
        <v>958</v>
      </c>
      <c r="J8349" t="s">
        <v>239</v>
      </c>
      <c r="K8349">
        <v>12</v>
      </c>
      <c r="L8349" t="s">
        <v>889</v>
      </c>
    </row>
    <row r="8350" spans="1:12" ht="16" x14ac:dyDescent="0.2">
      <c r="A8350">
        <v>11050</v>
      </c>
      <c r="B8350">
        <v>160463</v>
      </c>
      <c r="C8350" t="s">
        <v>1174</v>
      </c>
      <c r="D8350" t="s">
        <v>1513</v>
      </c>
      <c r="F8350" t="s">
        <v>1472</v>
      </c>
      <c r="G8350">
        <v>19.023</v>
      </c>
      <c r="H8350">
        <v>-99.150999999999996</v>
      </c>
      <c r="I8350" s="81" t="s">
        <v>958</v>
      </c>
      <c r="J8350" t="s">
        <v>239</v>
      </c>
      <c r="K8350">
        <v>12</v>
      </c>
      <c r="L8350" t="s">
        <v>889</v>
      </c>
    </row>
    <row r="8351" spans="1:12" ht="16" x14ac:dyDescent="0.2">
      <c r="A8351">
        <v>11051</v>
      </c>
      <c r="B8351">
        <v>160464</v>
      </c>
      <c r="C8351" t="s">
        <v>1174</v>
      </c>
      <c r="D8351" t="s">
        <v>1513</v>
      </c>
      <c r="F8351" t="s">
        <v>1472</v>
      </c>
      <c r="G8351">
        <v>19.023</v>
      </c>
      <c r="H8351">
        <v>-99.15</v>
      </c>
      <c r="I8351" s="81" t="s">
        <v>958</v>
      </c>
      <c r="J8351" t="s">
        <v>239</v>
      </c>
      <c r="K8351">
        <v>12</v>
      </c>
      <c r="L8351" t="s">
        <v>889</v>
      </c>
    </row>
    <row r="8352" spans="1:12" ht="16" x14ac:dyDescent="0.2">
      <c r="A8352">
        <v>11052</v>
      </c>
      <c r="B8352">
        <v>160465</v>
      </c>
      <c r="C8352" t="s">
        <v>1174</v>
      </c>
      <c r="D8352" t="s">
        <v>1512</v>
      </c>
      <c r="F8352" t="s">
        <v>1472</v>
      </c>
      <c r="G8352">
        <v>19.023</v>
      </c>
      <c r="H8352">
        <v>-99.150999999999996</v>
      </c>
      <c r="I8352" s="81" t="s">
        <v>958</v>
      </c>
      <c r="J8352" t="s">
        <v>239</v>
      </c>
      <c r="K8352">
        <v>12</v>
      </c>
      <c r="L8352" t="s">
        <v>889</v>
      </c>
    </row>
    <row r="8353" spans="1:12" ht="16" x14ac:dyDescent="0.2">
      <c r="A8353">
        <v>11053</v>
      </c>
      <c r="B8353">
        <v>160466</v>
      </c>
      <c r="C8353" t="s">
        <v>1174</v>
      </c>
      <c r="D8353" t="s">
        <v>1512</v>
      </c>
      <c r="F8353" t="s">
        <v>1472</v>
      </c>
      <c r="G8353">
        <v>19.023</v>
      </c>
      <c r="H8353">
        <v>-99.149000000000001</v>
      </c>
      <c r="I8353" s="81" t="s">
        <v>958</v>
      </c>
      <c r="J8353" t="s">
        <v>239</v>
      </c>
      <c r="K8353">
        <v>12</v>
      </c>
      <c r="L8353" t="s">
        <v>889</v>
      </c>
    </row>
    <row r="8354" spans="1:12" ht="16" x14ac:dyDescent="0.2">
      <c r="A8354">
        <v>11054</v>
      </c>
      <c r="B8354">
        <v>160467</v>
      </c>
      <c r="C8354" t="s">
        <v>1174</v>
      </c>
      <c r="D8354" t="s">
        <v>1512</v>
      </c>
      <c r="F8354" t="s">
        <v>1472</v>
      </c>
      <c r="G8354">
        <v>19.023</v>
      </c>
      <c r="H8354">
        <v>-99.149000000000001</v>
      </c>
      <c r="I8354" s="81" t="s">
        <v>958</v>
      </c>
      <c r="J8354" t="s">
        <v>239</v>
      </c>
      <c r="K8354">
        <v>12</v>
      </c>
      <c r="L8354" t="s">
        <v>889</v>
      </c>
    </row>
    <row r="8355" spans="1:12" ht="16" x14ac:dyDescent="0.2">
      <c r="A8355">
        <v>11055</v>
      </c>
      <c r="B8355">
        <v>160468</v>
      </c>
      <c r="C8355" t="s">
        <v>1174</v>
      </c>
      <c r="D8355" t="s">
        <v>1573</v>
      </c>
      <c r="F8355" t="s">
        <v>1472</v>
      </c>
      <c r="G8355">
        <v>19.024000000000001</v>
      </c>
      <c r="H8355">
        <v>-99.152000000000001</v>
      </c>
      <c r="I8355" s="81" t="s">
        <v>958</v>
      </c>
      <c r="J8355" t="s">
        <v>239</v>
      </c>
      <c r="K8355">
        <v>12</v>
      </c>
      <c r="L8355" t="s">
        <v>889</v>
      </c>
    </row>
    <row r="8356" spans="1:12" ht="16" x14ac:dyDescent="0.2">
      <c r="A8356">
        <v>11056</v>
      </c>
      <c r="B8356">
        <v>160469</v>
      </c>
      <c r="C8356" t="s">
        <v>1174</v>
      </c>
      <c r="D8356" t="s">
        <v>1573</v>
      </c>
      <c r="F8356" t="s">
        <v>1472</v>
      </c>
      <c r="G8356">
        <v>19.024000000000001</v>
      </c>
      <c r="H8356">
        <v>-99.152000000000001</v>
      </c>
      <c r="I8356" s="81" t="s">
        <v>958</v>
      </c>
      <c r="J8356" t="s">
        <v>239</v>
      </c>
      <c r="K8356">
        <v>12</v>
      </c>
      <c r="L8356" t="s">
        <v>889</v>
      </c>
    </row>
    <row r="8357" spans="1:12" ht="16" x14ac:dyDescent="0.2">
      <c r="A8357">
        <v>11057</v>
      </c>
      <c r="B8357">
        <v>160470</v>
      </c>
      <c r="C8357" t="s">
        <v>1174</v>
      </c>
      <c r="D8357" t="s">
        <v>1573</v>
      </c>
      <c r="F8357" t="s">
        <v>1472</v>
      </c>
      <c r="G8357">
        <v>19.023</v>
      </c>
      <c r="H8357">
        <v>-99.15</v>
      </c>
      <c r="I8357" s="81" t="s">
        <v>958</v>
      </c>
      <c r="J8357" t="s">
        <v>239</v>
      </c>
      <c r="K8357">
        <v>12</v>
      </c>
      <c r="L8357" t="s">
        <v>889</v>
      </c>
    </row>
    <row r="8358" spans="1:12" ht="16" x14ac:dyDescent="0.2">
      <c r="A8358">
        <v>11058</v>
      </c>
      <c r="B8358">
        <v>160471</v>
      </c>
      <c r="C8358" t="s">
        <v>1174</v>
      </c>
      <c r="D8358" t="s">
        <v>1573</v>
      </c>
      <c r="F8358" t="s">
        <v>1472</v>
      </c>
      <c r="G8358">
        <v>19.023</v>
      </c>
      <c r="H8358">
        <v>-99.15</v>
      </c>
      <c r="I8358" s="81" t="s">
        <v>958</v>
      </c>
      <c r="J8358" t="s">
        <v>239</v>
      </c>
      <c r="K8358">
        <v>12</v>
      </c>
      <c r="L8358" t="s">
        <v>889</v>
      </c>
    </row>
    <row r="8359" spans="1:12" ht="16" x14ac:dyDescent="0.2">
      <c r="A8359">
        <v>11059</v>
      </c>
      <c r="B8359">
        <v>160472</v>
      </c>
      <c r="C8359" t="s">
        <v>1174</v>
      </c>
      <c r="D8359" t="s">
        <v>1507</v>
      </c>
      <c r="F8359" t="s">
        <v>1472</v>
      </c>
      <c r="G8359">
        <v>19.023</v>
      </c>
      <c r="H8359">
        <v>-99.150999999999996</v>
      </c>
      <c r="I8359" s="81" t="s">
        <v>958</v>
      </c>
      <c r="J8359" t="s">
        <v>239</v>
      </c>
      <c r="K8359">
        <v>12</v>
      </c>
      <c r="L8359" t="s">
        <v>889</v>
      </c>
    </row>
    <row r="8360" spans="1:12" ht="16" x14ac:dyDescent="0.2">
      <c r="A8360">
        <v>11060</v>
      </c>
      <c r="B8360">
        <v>160473</v>
      </c>
      <c r="C8360" t="s">
        <v>1174</v>
      </c>
      <c r="D8360" t="s">
        <v>1507</v>
      </c>
      <c r="F8360" t="s">
        <v>1472</v>
      </c>
      <c r="G8360">
        <v>19.023</v>
      </c>
      <c r="H8360">
        <v>-99.15</v>
      </c>
      <c r="I8360" s="81" t="s">
        <v>958</v>
      </c>
      <c r="J8360" t="s">
        <v>239</v>
      </c>
      <c r="K8360">
        <v>12</v>
      </c>
      <c r="L8360" t="s">
        <v>889</v>
      </c>
    </row>
    <row r="8361" spans="1:12" ht="16" x14ac:dyDescent="0.2">
      <c r="A8361">
        <v>11061</v>
      </c>
      <c r="B8361">
        <v>160474</v>
      </c>
      <c r="C8361" t="s">
        <v>1174</v>
      </c>
      <c r="D8361" t="s">
        <v>1507</v>
      </c>
      <c r="F8361" t="s">
        <v>1472</v>
      </c>
      <c r="G8361">
        <v>19.026</v>
      </c>
      <c r="H8361">
        <v>-99.144000000000005</v>
      </c>
      <c r="I8361" s="81" t="s">
        <v>958</v>
      </c>
      <c r="J8361" t="s">
        <v>239</v>
      </c>
      <c r="K8361">
        <v>12</v>
      </c>
      <c r="L8361" t="s">
        <v>889</v>
      </c>
    </row>
    <row r="8362" spans="1:12" ht="16" x14ac:dyDescent="0.2">
      <c r="A8362">
        <v>11062</v>
      </c>
      <c r="B8362">
        <v>160475</v>
      </c>
      <c r="C8362" t="s">
        <v>1174</v>
      </c>
      <c r="D8362" t="s">
        <v>1507</v>
      </c>
      <c r="F8362" t="s">
        <v>1472</v>
      </c>
      <c r="G8362">
        <v>19.033000000000001</v>
      </c>
      <c r="H8362">
        <v>-99.197999999999993</v>
      </c>
      <c r="I8362" s="81" t="s">
        <v>958</v>
      </c>
      <c r="J8362" t="s">
        <v>239</v>
      </c>
      <c r="K8362">
        <v>12</v>
      </c>
      <c r="L8362" t="s">
        <v>889</v>
      </c>
    </row>
    <row r="8363" spans="1:12" ht="16" x14ac:dyDescent="0.2">
      <c r="A8363">
        <v>11063</v>
      </c>
      <c r="B8363">
        <v>160476</v>
      </c>
      <c r="C8363" t="s">
        <v>1174</v>
      </c>
      <c r="D8363" t="s">
        <v>1507</v>
      </c>
      <c r="F8363" t="s">
        <v>1472</v>
      </c>
      <c r="G8363">
        <v>19.026</v>
      </c>
      <c r="H8363">
        <v>-99.144000000000005</v>
      </c>
      <c r="I8363" s="81" t="s">
        <v>958</v>
      </c>
      <c r="J8363" t="s">
        <v>239</v>
      </c>
      <c r="K8363">
        <v>12</v>
      </c>
      <c r="L8363" t="s">
        <v>889</v>
      </c>
    </row>
    <row r="8364" spans="1:12" ht="16" x14ac:dyDescent="0.2">
      <c r="A8364">
        <v>11064</v>
      </c>
      <c r="B8364">
        <v>160477</v>
      </c>
      <c r="C8364" t="s">
        <v>1174</v>
      </c>
      <c r="D8364" t="s">
        <v>1507</v>
      </c>
      <c r="F8364" t="s">
        <v>1472</v>
      </c>
      <c r="G8364">
        <v>19.026</v>
      </c>
      <c r="H8364">
        <v>-99.144000000000005</v>
      </c>
      <c r="I8364" s="81" t="s">
        <v>958</v>
      </c>
      <c r="J8364" t="s">
        <v>239</v>
      </c>
      <c r="K8364">
        <v>12</v>
      </c>
      <c r="L8364" t="s">
        <v>889</v>
      </c>
    </row>
    <row r="8365" spans="1:12" ht="16" x14ac:dyDescent="0.2">
      <c r="A8365">
        <v>11065</v>
      </c>
      <c r="B8365">
        <v>160478</v>
      </c>
      <c r="C8365" t="s">
        <v>1174</v>
      </c>
      <c r="D8365" t="s">
        <v>1507</v>
      </c>
      <c r="F8365" t="s">
        <v>1472</v>
      </c>
      <c r="G8365">
        <v>19.023</v>
      </c>
      <c r="H8365">
        <v>-99.15</v>
      </c>
      <c r="I8365" s="81" t="s">
        <v>958</v>
      </c>
      <c r="J8365" t="s">
        <v>239</v>
      </c>
      <c r="K8365">
        <v>12</v>
      </c>
      <c r="L8365" t="s">
        <v>889</v>
      </c>
    </row>
    <row r="8366" spans="1:12" ht="16" x14ac:dyDescent="0.2">
      <c r="A8366">
        <v>11066</v>
      </c>
      <c r="B8366">
        <v>160479</v>
      </c>
      <c r="C8366" t="s">
        <v>1174</v>
      </c>
      <c r="D8366" t="s">
        <v>1514</v>
      </c>
      <c r="F8366" t="s">
        <v>1472</v>
      </c>
      <c r="G8366">
        <v>19.023</v>
      </c>
      <c r="H8366">
        <v>-99.150999999999996</v>
      </c>
      <c r="I8366" s="81" t="s">
        <v>958</v>
      </c>
      <c r="J8366" t="s">
        <v>239</v>
      </c>
      <c r="K8366">
        <v>12</v>
      </c>
      <c r="L8366" t="s">
        <v>889</v>
      </c>
    </row>
    <row r="8367" spans="1:12" ht="16" x14ac:dyDescent="0.2">
      <c r="A8367">
        <v>11067</v>
      </c>
      <c r="B8367">
        <v>160480</v>
      </c>
      <c r="C8367" t="s">
        <v>1174</v>
      </c>
      <c r="D8367" t="s">
        <v>1514</v>
      </c>
      <c r="F8367" t="s">
        <v>1472</v>
      </c>
      <c r="G8367">
        <v>19.023</v>
      </c>
      <c r="H8367">
        <v>-99.150999999999996</v>
      </c>
      <c r="I8367" s="81" t="s">
        <v>958</v>
      </c>
      <c r="J8367" t="s">
        <v>239</v>
      </c>
      <c r="K8367">
        <v>12</v>
      </c>
      <c r="L8367" t="s">
        <v>889</v>
      </c>
    </row>
    <row r="8368" spans="1:12" ht="16" x14ac:dyDescent="0.2">
      <c r="A8368">
        <v>11068</v>
      </c>
      <c r="B8368">
        <v>160481</v>
      </c>
      <c r="C8368" t="s">
        <v>1174</v>
      </c>
      <c r="D8368" t="s">
        <v>1514</v>
      </c>
      <c r="F8368" t="s">
        <v>1472</v>
      </c>
      <c r="G8368">
        <v>19.023</v>
      </c>
      <c r="H8368">
        <v>-99.149000000000001</v>
      </c>
      <c r="I8368" s="81" t="s">
        <v>958</v>
      </c>
      <c r="J8368" t="s">
        <v>239</v>
      </c>
      <c r="K8368">
        <v>12</v>
      </c>
      <c r="L8368" t="s">
        <v>889</v>
      </c>
    </row>
    <row r="8369" spans="1:12" ht="16" x14ac:dyDescent="0.2">
      <c r="A8369">
        <v>11069</v>
      </c>
      <c r="B8369">
        <v>160482</v>
      </c>
      <c r="C8369" t="s">
        <v>1174</v>
      </c>
      <c r="D8369" t="s">
        <v>1514</v>
      </c>
      <c r="F8369" t="s">
        <v>1472</v>
      </c>
      <c r="G8369">
        <v>19.024000000000001</v>
      </c>
      <c r="H8369">
        <v>-99.144999999999996</v>
      </c>
      <c r="I8369" s="81" t="s">
        <v>958</v>
      </c>
      <c r="J8369" t="s">
        <v>239</v>
      </c>
      <c r="K8369">
        <v>12</v>
      </c>
      <c r="L8369" t="s">
        <v>889</v>
      </c>
    </row>
    <row r="8370" spans="1:12" ht="16" x14ac:dyDescent="0.2">
      <c r="A8370">
        <v>11070</v>
      </c>
      <c r="B8370">
        <v>160483</v>
      </c>
      <c r="C8370" t="s">
        <v>1174</v>
      </c>
      <c r="D8370" t="s">
        <v>1514</v>
      </c>
      <c r="F8370" t="s">
        <v>1472</v>
      </c>
      <c r="G8370">
        <v>19.024000000000001</v>
      </c>
      <c r="H8370">
        <v>-99.152000000000001</v>
      </c>
      <c r="I8370" s="81" t="s">
        <v>958</v>
      </c>
      <c r="J8370" t="s">
        <v>239</v>
      </c>
      <c r="K8370">
        <v>12</v>
      </c>
      <c r="L8370" t="s">
        <v>889</v>
      </c>
    </row>
    <row r="8371" spans="1:12" ht="16" x14ac:dyDescent="0.2">
      <c r="A8371">
        <v>11071</v>
      </c>
      <c r="B8371">
        <v>160484</v>
      </c>
      <c r="C8371" t="s">
        <v>1174</v>
      </c>
      <c r="D8371" t="s">
        <v>1514</v>
      </c>
      <c r="F8371" t="s">
        <v>1472</v>
      </c>
      <c r="G8371">
        <v>19.024000000000001</v>
      </c>
      <c r="H8371">
        <v>-99.146000000000001</v>
      </c>
      <c r="I8371" s="81" t="s">
        <v>958</v>
      </c>
      <c r="J8371" t="s">
        <v>239</v>
      </c>
      <c r="K8371">
        <v>12</v>
      </c>
      <c r="L8371" t="s">
        <v>889</v>
      </c>
    </row>
    <row r="8372" spans="1:12" ht="16" x14ac:dyDescent="0.2">
      <c r="A8372">
        <v>11072</v>
      </c>
      <c r="B8372">
        <v>160485</v>
      </c>
      <c r="C8372" t="s">
        <v>1174</v>
      </c>
      <c r="D8372" t="s">
        <v>1514</v>
      </c>
      <c r="F8372" t="s">
        <v>1472</v>
      </c>
      <c r="G8372">
        <v>19.024000000000001</v>
      </c>
      <c r="H8372">
        <v>-99.146000000000001</v>
      </c>
      <c r="I8372" s="81" t="s">
        <v>958</v>
      </c>
      <c r="J8372" t="s">
        <v>239</v>
      </c>
      <c r="K8372">
        <v>12</v>
      </c>
      <c r="L8372" t="s">
        <v>889</v>
      </c>
    </row>
    <row r="8373" spans="1:12" ht="16" x14ac:dyDescent="0.2">
      <c r="A8373">
        <v>11073</v>
      </c>
      <c r="B8373">
        <v>160486</v>
      </c>
      <c r="C8373" t="s">
        <v>1174</v>
      </c>
      <c r="D8373" t="s">
        <v>1514</v>
      </c>
      <c r="F8373" t="s">
        <v>1472</v>
      </c>
      <c r="G8373">
        <v>19.026</v>
      </c>
      <c r="H8373">
        <v>-99.144000000000005</v>
      </c>
      <c r="I8373" s="81" t="s">
        <v>958</v>
      </c>
      <c r="J8373" t="s">
        <v>239</v>
      </c>
      <c r="K8373">
        <v>12</v>
      </c>
      <c r="L8373" t="s">
        <v>889</v>
      </c>
    </row>
    <row r="8374" spans="1:12" ht="16" x14ac:dyDescent="0.2">
      <c r="A8374">
        <v>11074</v>
      </c>
      <c r="B8374">
        <v>160487</v>
      </c>
      <c r="C8374" t="s">
        <v>1174</v>
      </c>
      <c r="D8374" t="s">
        <v>1572</v>
      </c>
      <c r="F8374" t="s">
        <v>1472</v>
      </c>
      <c r="G8374">
        <v>19.024000000000001</v>
      </c>
      <c r="H8374">
        <v>-99.146000000000001</v>
      </c>
      <c r="I8374" s="81" t="s">
        <v>958</v>
      </c>
      <c r="J8374" t="s">
        <v>239</v>
      </c>
      <c r="K8374">
        <v>12</v>
      </c>
      <c r="L8374" t="s">
        <v>889</v>
      </c>
    </row>
    <row r="8375" spans="1:12" ht="16" x14ac:dyDescent="0.2">
      <c r="A8375">
        <v>11075</v>
      </c>
      <c r="B8375">
        <v>160488</v>
      </c>
      <c r="C8375" t="s">
        <v>1174</v>
      </c>
      <c r="D8375" t="s">
        <v>1572</v>
      </c>
      <c r="F8375" t="s">
        <v>1472</v>
      </c>
      <c r="G8375">
        <v>19.024000000000001</v>
      </c>
      <c r="H8375">
        <v>-99.152000000000001</v>
      </c>
      <c r="I8375" s="81" t="s">
        <v>958</v>
      </c>
      <c r="J8375" t="s">
        <v>239</v>
      </c>
      <c r="K8375">
        <v>12</v>
      </c>
      <c r="L8375" t="s">
        <v>889</v>
      </c>
    </row>
    <row r="8376" spans="1:12" ht="16" x14ac:dyDescent="0.2">
      <c r="A8376">
        <v>11076</v>
      </c>
      <c r="B8376">
        <v>160489</v>
      </c>
      <c r="C8376" t="s">
        <v>1174</v>
      </c>
      <c r="D8376" t="s">
        <v>1572</v>
      </c>
      <c r="F8376" t="s">
        <v>1472</v>
      </c>
      <c r="G8376">
        <v>19.023</v>
      </c>
      <c r="H8376">
        <v>-99.15</v>
      </c>
      <c r="I8376" s="81" t="s">
        <v>958</v>
      </c>
      <c r="J8376" t="s">
        <v>239</v>
      </c>
      <c r="K8376">
        <v>12</v>
      </c>
      <c r="L8376" t="s">
        <v>889</v>
      </c>
    </row>
    <row r="8377" spans="1:12" ht="16" x14ac:dyDescent="0.2">
      <c r="A8377">
        <v>11077</v>
      </c>
      <c r="B8377">
        <v>160490</v>
      </c>
      <c r="C8377" t="s">
        <v>1174</v>
      </c>
      <c r="D8377" t="s">
        <v>1572</v>
      </c>
      <c r="F8377" t="s">
        <v>1472</v>
      </c>
      <c r="G8377">
        <v>19.023</v>
      </c>
      <c r="H8377">
        <v>-99.15</v>
      </c>
      <c r="I8377" s="81" t="s">
        <v>958</v>
      </c>
      <c r="J8377" t="s">
        <v>239</v>
      </c>
      <c r="K8377">
        <v>12</v>
      </c>
      <c r="L8377" t="s">
        <v>889</v>
      </c>
    </row>
    <row r="8378" spans="1:12" ht="16" x14ac:dyDescent="0.2">
      <c r="A8378">
        <v>11078</v>
      </c>
      <c r="B8378">
        <v>160491</v>
      </c>
      <c r="C8378" t="s">
        <v>1174</v>
      </c>
      <c r="D8378" t="s">
        <v>1572</v>
      </c>
      <c r="F8378" t="s">
        <v>1472</v>
      </c>
      <c r="G8378">
        <v>19.023</v>
      </c>
      <c r="H8378">
        <v>-99.15</v>
      </c>
      <c r="I8378" s="81" t="s">
        <v>958</v>
      </c>
      <c r="J8378" t="s">
        <v>239</v>
      </c>
      <c r="K8378">
        <v>12</v>
      </c>
      <c r="L8378" t="s">
        <v>889</v>
      </c>
    </row>
    <row r="8379" spans="1:12" ht="16" x14ac:dyDescent="0.2">
      <c r="A8379">
        <v>11079</v>
      </c>
      <c r="B8379">
        <v>160492</v>
      </c>
      <c r="C8379" t="s">
        <v>1174</v>
      </c>
      <c r="D8379" t="s">
        <v>1572</v>
      </c>
      <c r="F8379" t="s">
        <v>1472</v>
      </c>
      <c r="G8379">
        <v>19.023</v>
      </c>
      <c r="H8379">
        <v>-99.15</v>
      </c>
      <c r="I8379" s="81" t="s">
        <v>958</v>
      </c>
      <c r="J8379" t="s">
        <v>239</v>
      </c>
      <c r="K8379">
        <v>12</v>
      </c>
      <c r="L8379" t="s">
        <v>889</v>
      </c>
    </row>
    <row r="8380" spans="1:12" ht="16" x14ac:dyDescent="0.2">
      <c r="A8380">
        <v>11080</v>
      </c>
      <c r="B8380">
        <v>160493</v>
      </c>
      <c r="C8380" t="s">
        <v>1174</v>
      </c>
      <c r="D8380" t="s">
        <v>1511</v>
      </c>
      <c r="F8380" t="s">
        <v>1472</v>
      </c>
      <c r="G8380">
        <v>19.023</v>
      </c>
      <c r="H8380">
        <v>-99.150999999999996</v>
      </c>
      <c r="I8380" s="81" t="s">
        <v>958</v>
      </c>
      <c r="J8380" t="s">
        <v>239</v>
      </c>
      <c r="K8380">
        <v>12</v>
      </c>
      <c r="L8380" t="s">
        <v>889</v>
      </c>
    </row>
    <row r="8381" spans="1:12" ht="16" x14ac:dyDescent="0.2">
      <c r="A8381">
        <v>11081</v>
      </c>
      <c r="B8381">
        <v>160494</v>
      </c>
      <c r="C8381" t="s">
        <v>1174</v>
      </c>
      <c r="D8381" t="s">
        <v>1574</v>
      </c>
      <c r="F8381" t="s">
        <v>1472</v>
      </c>
      <c r="G8381">
        <v>19.024000000000001</v>
      </c>
      <c r="H8381">
        <v>-99.146000000000001</v>
      </c>
      <c r="I8381" s="81" t="s">
        <v>958</v>
      </c>
      <c r="J8381" t="s">
        <v>239</v>
      </c>
      <c r="K8381">
        <v>12</v>
      </c>
      <c r="L8381" t="s">
        <v>889</v>
      </c>
    </row>
    <row r="8382" spans="1:12" ht="16" x14ac:dyDescent="0.2">
      <c r="A8382">
        <v>11082</v>
      </c>
      <c r="B8382">
        <v>160495</v>
      </c>
      <c r="C8382" t="s">
        <v>1174</v>
      </c>
      <c r="D8382" t="s">
        <v>1574</v>
      </c>
      <c r="F8382" t="s">
        <v>1472</v>
      </c>
      <c r="G8382">
        <v>19.023</v>
      </c>
      <c r="H8382">
        <v>-99.15</v>
      </c>
      <c r="I8382" s="81" t="s">
        <v>958</v>
      </c>
      <c r="J8382" t="s">
        <v>239</v>
      </c>
      <c r="K8382">
        <v>12</v>
      </c>
      <c r="L8382" t="s">
        <v>889</v>
      </c>
    </row>
    <row r="8383" spans="1:12" ht="16" x14ac:dyDescent="0.2">
      <c r="A8383">
        <v>11083</v>
      </c>
      <c r="B8383">
        <v>160496</v>
      </c>
      <c r="C8383" t="s">
        <v>1174</v>
      </c>
      <c r="D8383" t="s">
        <v>1565</v>
      </c>
      <c r="F8383" t="s">
        <v>1472</v>
      </c>
      <c r="G8383">
        <v>19.024999999999999</v>
      </c>
      <c r="H8383">
        <v>-99.14</v>
      </c>
      <c r="I8383" s="81" t="s">
        <v>958</v>
      </c>
      <c r="J8383" t="s">
        <v>239</v>
      </c>
      <c r="K8383">
        <v>12</v>
      </c>
      <c r="L8383" t="s">
        <v>889</v>
      </c>
    </row>
    <row r="8384" spans="1:12" ht="16" x14ac:dyDescent="0.2">
      <c r="A8384">
        <v>11084</v>
      </c>
      <c r="B8384">
        <v>160497</v>
      </c>
      <c r="C8384" t="s">
        <v>1174</v>
      </c>
      <c r="D8384" t="s">
        <v>1566</v>
      </c>
      <c r="F8384" t="s">
        <v>1472</v>
      </c>
      <c r="G8384">
        <v>19.024999999999999</v>
      </c>
      <c r="H8384">
        <v>-99.14</v>
      </c>
      <c r="I8384" s="81" t="s">
        <v>958</v>
      </c>
      <c r="J8384" t="s">
        <v>239</v>
      </c>
      <c r="K8384">
        <v>12</v>
      </c>
      <c r="L8384" t="s">
        <v>889</v>
      </c>
    </row>
    <row r="8385" spans="1:12" ht="16" x14ac:dyDescent="0.2">
      <c r="A8385">
        <v>11085</v>
      </c>
      <c r="B8385">
        <v>160498</v>
      </c>
      <c r="C8385" t="s">
        <v>1174</v>
      </c>
      <c r="D8385" t="s">
        <v>1525</v>
      </c>
      <c r="F8385" t="s">
        <v>1472</v>
      </c>
      <c r="G8385">
        <v>19.023</v>
      </c>
      <c r="H8385">
        <v>-99.147000000000006</v>
      </c>
      <c r="I8385" s="81" t="s">
        <v>958</v>
      </c>
      <c r="J8385" t="s">
        <v>239</v>
      </c>
      <c r="K8385">
        <v>12</v>
      </c>
      <c r="L8385" t="s">
        <v>889</v>
      </c>
    </row>
    <row r="8386" spans="1:12" ht="16" x14ac:dyDescent="0.2">
      <c r="A8386">
        <v>11086</v>
      </c>
      <c r="B8386">
        <v>160499</v>
      </c>
      <c r="C8386" t="s">
        <v>1174</v>
      </c>
      <c r="D8386" t="s">
        <v>1525</v>
      </c>
      <c r="F8386" t="s">
        <v>1472</v>
      </c>
      <c r="G8386">
        <v>19.026</v>
      </c>
      <c r="H8386">
        <v>-99.144000000000005</v>
      </c>
      <c r="I8386" s="81" t="s">
        <v>958</v>
      </c>
      <c r="J8386" t="s">
        <v>239</v>
      </c>
      <c r="K8386">
        <v>12</v>
      </c>
      <c r="L8386" t="s">
        <v>889</v>
      </c>
    </row>
    <row r="8387" spans="1:12" ht="16" x14ac:dyDescent="0.2">
      <c r="A8387">
        <v>11087</v>
      </c>
      <c r="B8387">
        <v>160500</v>
      </c>
      <c r="C8387" t="s">
        <v>1174</v>
      </c>
      <c r="D8387" t="s">
        <v>1471</v>
      </c>
      <c r="F8387" t="s">
        <v>1472</v>
      </c>
      <c r="G8387">
        <v>19.030999999999999</v>
      </c>
      <c r="H8387">
        <v>-99.194000000000003</v>
      </c>
      <c r="I8387" s="81" t="s">
        <v>958</v>
      </c>
      <c r="J8387" t="s">
        <v>239</v>
      </c>
      <c r="K8387">
        <v>12</v>
      </c>
      <c r="L8387" t="s">
        <v>889</v>
      </c>
    </row>
    <row r="8388" spans="1:12" ht="16" x14ac:dyDescent="0.2">
      <c r="A8388">
        <v>11088</v>
      </c>
      <c r="B8388">
        <v>160501</v>
      </c>
      <c r="C8388" t="s">
        <v>1174</v>
      </c>
      <c r="D8388" t="s">
        <v>1471</v>
      </c>
      <c r="F8388" t="s">
        <v>1472</v>
      </c>
      <c r="G8388">
        <v>19.030999999999999</v>
      </c>
      <c r="H8388">
        <v>-99.194000000000003</v>
      </c>
      <c r="I8388" s="81" t="s">
        <v>958</v>
      </c>
      <c r="J8388" t="s">
        <v>239</v>
      </c>
      <c r="K8388">
        <v>12</v>
      </c>
      <c r="L8388" t="s">
        <v>889</v>
      </c>
    </row>
    <row r="8389" spans="1:12" ht="16" x14ac:dyDescent="0.2">
      <c r="A8389">
        <v>11089</v>
      </c>
      <c r="B8389">
        <v>160502</v>
      </c>
      <c r="C8389" t="s">
        <v>1174</v>
      </c>
      <c r="D8389" t="s">
        <v>1516</v>
      </c>
      <c r="F8389" t="s">
        <v>1472</v>
      </c>
      <c r="G8389">
        <v>19.033000000000001</v>
      </c>
      <c r="H8389">
        <v>-99.197000000000003</v>
      </c>
      <c r="I8389" s="81" t="s">
        <v>958</v>
      </c>
      <c r="J8389" t="s">
        <v>239</v>
      </c>
      <c r="K8389">
        <v>12</v>
      </c>
      <c r="L8389" t="s">
        <v>889</v>
      </c>
    </row>
    <row r="8390" spans="1:12" ht="16" x14ac:dyDescent="0.2">
      <c r="A8390">
        <v>11090</v>
      </c>
      <c r="B8390">
        <v>160503</v>
      </c>
      <c r="C8390" t="s">
        <v>1174</v>
      </c>
      <c r="D8390" t="s">
        <v>1473</v>
      </c>
      <c r="F8390" t="s">
        <v>1472</v>
      </c>
      <c r="G8390">
        <v>19.035</v>
      </c>
      <c r="H8390">
        <v>-99.200999999999993</v>
      </c>
      <c r="I8390" s="81" t="s">
        <v>958</v>
      </c>
      <c r="J8390" t="s">
        <v>239</v>
      </c>
      <c r="K8390">
        <v>12</v>
      </c>
      <c r="L8390" t="s">
        <v>889</v>
      </c>
    </row>
    <row r="8391" spans="1:12" ht="16" x14ac:dyDescent="0.2">
      <c r="A8391">
        <v>11091</v>
      </c>
      <c r="B8391">
        <v>160504</v>
      </c>
      <c r="C8391" t="s">
        <v>1174</v>
      </c>
      <c r="D8391" t="s">
        <v>1473</v>
      </c>
      <c r="F8391" t="s">
        <v>1472</v>
      </c>
      <c r="G8391">
        <v>19.036000000000001</v>
      </c>
      <c r="H8391">
        <v>-99.206000000000003</v>
      </c>
      <c r="I8391" s="81" t="s">
        <v>958</v>
      </c>
      <c r="J8391" t="s">
        <v>239</v>
      </c>
      <c r="K8391">
        <v>12</v>
      </c>
      <c r="L8391" t="s">
        <v>889</v>
      </c>
    </row>
    <row r="8392" spans="1:12" ht="16" x14ac:dyDescent="0.2">
      <c r="A8392">
        <v>11092</v>
      </c>
      <c r="B8392">
        <v>160505</v>
      </c>
      <c r="C8392" t="s">
        <v>1174</v>
      </c>
      <c r="D8392" t="s">
        <v>1473</v>
      </c>
      <c r="F8392" t="s">
        <v>1472</v>
      </c>
      <c r="G8392">
        <v>19.024999999999999</v>
      </c>
      <c r="H8392">
        <v>-99.156000000000006</v>
      </c>
      <c r="I8392" s="81" t="s">
        <v>958</v>
      </c>
      <c r="J8392" t="s">
        <v>239</v>
      </c>
      <c r="K8392">
        <v>12</v>
      </c>
      <c r="L8392" t="s">
        <v>889</v>
      </c>
    </row>
    <row r="8393" spans="1:12" ht="16" x14ac:dyDescent="0.2">
      <c r="A8393">
        <v>11093</v>
      </c>
      <c r="B8393">
        <v>160506</v>
      </c>
      <c r="C8393" t="s">
        <v>1174</v>
      </c>
      <c r="D8393" t="s">
        <v>1473</v>
      </c>
      <c r="F8393" t="s">
        <v>1472</v>
      </c>
      <c r="G8393">
        <v>19.035</v>
      </c>
      <c r="H8393">
        <v>-99.201999999999998</v>
      </c>
      <c r="I8393" s="81" t="s">
        <v>958</v>
      </c>
      <c r="J8393" t="s">
        <v>239</v>
      </c>
      <c r="K8393">
        <v>12</v>
      </c>
      <c r="L8393" t="s">
        <v>889</v>
      </c>
    </row>
    <row r="8394" spans="1:12" ht="16" x14ac:dyDescent="0.2">
      <c r="A8394">
        <v>11094</v>
      </c>
      <c r="B8394">
        <v>160507</v>
      </c>
      <c r="C8394" t="s">
        <v>1174</v>
      </c>
      <c r="D8394" t="s">
        <v>1561</v>
      </c>
      <c r="F8394" t="s">
        <v>1472</v>
      </c>
      <c r="G8394">
        <v>19.024999999999999</v>
      </c>
      <c r="H8394">
        <v>-99.14</v>
      </c>
      <c r="I8394" s="81" t="s">
        <v>958</v>
      </c>
      <c r="J8394" t="s">
        <v>239</v>
      </c>
      <c r="K8394">
        <v>12</v>
      </c>
      <c r="L8394" t="s">
        <v>889</v>
      </c>
    </row>
    <row r="8395" spans="1:12" ht="16" x14ac:dyDescent="0.2">
      <c r="A8395">
        <v>11095</v>
      </c>
      <c r="B8395">
        <v>160508</v>
      </c>
      <c r="C8395" t="s">
        <v>1174</v>
      </c>
      <c r="D8395" t="s">
        <v>1561</v>
      </c>
      <c r="F8395" t="s">
        <v>1472</v>
      </c>
      <c r="G8395">
        <v>19.023</v>
      </c>
      <c r="H8395">
        <v>-99.147000000000006</v>
      </c>
      <c r="I8395" s="81" t="s">
        <v>958</v>
      </c>
      <c r="J8395" t="s">
        <v>239</v>
      </c>
      <c r="K8395">
        <v>12</v>
      </c>
      <c r="L8395" t="s">
        <v>889</v>
      </c>
    </row>
    <row r="8396" spans="1:12" ht="16" x14ac:dyDescent="0.2">
      <c r="A8396">
        <v>11096</v>
      </c>
      <c r="B8396">
        <v>160509</v>
      </c>
      <c r="C8396" t="s">
        <v>1174</v>
      </c>
      <c r="D8396" t="s">
        <v>1548</v>
      </c>
      <c r="F8396" t="s">
        <v>1472</v>
      </c>
      <c r="G8396">
        <v>19.004000000000001</v>
      </c>
      <c r="H8396">
        <v>-99.129000000000005</v>
      </c>
      <c r="I8396" s="81" t="s">
        <v>958</v>
      </c>
      <c r="J8396" t="s">
        <v>239</v>
      </c>
      <c r="K8396">
        <v>12</v>
      </c>
      <c r="L8396" t="s">
        <v>889</v>
      </c>
    </row>
    <row r="8397" spans="1:12" ht="16" x14ac:dyDescent="0.2">
      <c r="A8397">
        <v>11097</v>
      </c>
      <c r="B8397">
        <v>160510</v>
      </c>
      <c r="C8397" t="s">
        <v>1174</v>
      </c>
      <c r="D8397" t="s">
        <v>1548</v>
      </c>
      <c r="F8397" t="s">
        <v>1472</v>
      </c>
      <c r="G8397">
        <v>19.004000000000001</v>
      </c>
      <c r="H8397">
        <v>-99.129000000000005</v>
      </c>
      <c r="I8397" s="81" t="s">
        <v>958</v>
      </c>
      <c r="J8397" t="s">
        <v>239</v>
      </c>
      <c r="K8397">
        <v>12</v>
      </c>
      <c r="L8397" t="s">
        <v>889</v>
      </c>
    </row>
    <row r="8398" spans="1:12" ht="16" x14ac:dyDescent="0.2">
      <c r="A8398">
        <v>11098</v>
      </c>
      <c r="B8398">
        <v>160511</v>
      </c>
      <c r="C8398" t="s">
        <v>1174</v>
      </c>
      <c r="D8398" t="s">
        <v>1542</v>
      </c>
      <c r="F8398" t="s">
        <v>1472</v>
      </c>
      <c r="G8398">
        <v>19.004000000000001</v>
      </c>
      <c r="H8398">
        <v>-99.129000000000005</v>
      </c>
      <c r="I8398" s="81" t="s">
        <v>958</v>
      </c>
      <c r="J8398" t="s">
        <v>239</v>
      </c>
      <c r="K8398">
        <v>12</v>
      </c>
      <c r="L8398" t="s">
        <v>889</v>
      </c>
    </row>
    <row r="8399" spans="1:12" ht="16" x14ac:dyDescent="0.2">
      <c r="A8399">
        <v>11099</v>
      </c>
      <c r="B8399">
        <v>160512</v>
      </c>
      <c r="C8399" t="s">
        <v>1174</v>
      </c>
      <c r="D8399" t="s">
        <v>1542</v>
      </c>
      <c r="F8399" t="s">
        <v>1472</v>
      </c>
      <c r="G8399">
        <v>19.004000000000001</v>
      </c>
      <c r="H8399">
        <v>-99.129000000000005</v>
      </c>
      <c r="I8399" s="81" t="s">
        <v>958</v>
      </c>
      <c r="J8399" t="s">
        <v>239</v>
      </c>
      <c r="K8399">
        <v>12</v>
      </c>
      <c r="L8399" t="s">
        <v>889</v>
      </c>
    </row>
    <row r="8400" spans="1:12" ht="16" x14ac:dyDescent="0.2">
      <c r="A8400">
        <v>11100</v>
      </c>
      <c r="B8400">
        <v>160513</v>
      </c>
      <c r="C8400" t="s">
        <v>1174</v>
      </c>
      <c r="D8400" t="s">
        <v>1544</v>
      </c>
      <c r="F8400" t="s">
        <v>1472</v>
      </c>
      <c r="G8400">
        <v>19.004000000000001</v>
      </c>
      <c r="H8400">
        <v>-99.129000000000005</v>
      </c>
      <c r="I8400" s="81" t="s">
        <v>958</v>
      </c>
      <c r="J8400" t="s">
        <v>239</v>
      </c>
      <c r="K8400">
        <v>12</v>
      </c>
      <c r="L8400" t="s">
        <v>889</v>
      </c>
    </row>
    <row r="8401" spans="1:12" ht="16" x14ac:dyDescent="0.2">
      <c r="A8401">
        <v>11101</v>
      </c>
      <c r="B8401">
        <v>160514</v>
      </c>
      <c r="C8401" t="s">
        <v>1174</v>
      </c>
      <c r="D8401" t="s">
        <v>1544</v>
      </c>
      <c r="F8401" t="s">
        <v>1472</v>
      </c>
      <c r="G8401">
        <v>19.004000000000001</v>
      </c>
      <c r="H8401">
        <v>-99.129000000000005</v>
      </c>
      <c r="I8401" s="81" t="s">
        <v>958</v>
      </c>
      <c r="J8401" t="s">
        <v>239</v>
      </c>
      <c r="K8401">
        <v>12</v>
      </c>
      <c r="L8401" t="s">
        <v>889</v>
      </c>
    </row>
    <row r="8402" spans="1:12" ht="16" x14ac:dyDescent="0.2">
      <c r="A8402">
        <v>11102</v>
      </c>
      <c r="B8402">
        <v>160515</v>
      </c>
      <c r="C8402" t="s">
        <v>1174</v>
      </c>
      <c r="D8402" t="s">
        <v>1545</v>
      </c>
      <c r="F8402" t="s">
        <v>1472</v>
      </c>
      <c r="G8402">
        <v>19.004000000000001</v>
      </c>
      <c r="H8402">
        <v>-99.129000000000005</v>
      </c>
      <c r="I8402" s="81" t="s">
        <v>958</v>
      </c>
      <c r="J8402" t="s">
        <v>239</v>
      </c>
      <c r="K8402">
        <v>12</v>
      </c>
      <c r="L8402" t="s">
        <v>889</v>
      </c>
    </row>
    <row r="8403" spans="1:12" ht="16" x14ac:dyDescent="0.2">
      <c r="A8403">
        <v>11103</v>
      </c>
      <c r="B8403">
        <v>160516</v>
      </c>
      <c r="C8403" t="s">
        <v>1174</v>
      </c>
      <c r="D8403" t="s">
        <v>1545</v>
      </c>
      <c r="F8403" t="s">
        <v>1472</v>
      </c>
      <c r="G8403">
        <v>19.004000000000001</v>
      </c>
      <c r="H8403">
        <v>-99.129000000000005</v>
      </c>
      <c r="I8403" s="81" t="s">
        <v>958</v>
      </c>
      <c r="J8403" t="s">
        <v>239</v>
      </c>
      <c r="K8403">
        <v>12</v>
      </c>
      <c r="L8403" t="s">
        <v>889</v>
      </c>
    </row>
    <row r="8404" spans="1:12" ht="16" x14ac:dyDescent="0.2">
      <c r="A8404">
        <v>11104</v>
      </c>
      <c r="B8404">
        <v>160517</v>
      </c>
      <c r="C8404" t="s">
        <v>1174</v>
      </c>
      <c r="D8404" t="s">
        <v>1545</v>
      </c>
      <c r="F8404" t="s">
        <v>1472</v>
      </c>
      <c r="G8404">
        <v>19.004000000000001</v>
      </c>
      <c r="H8404">
        <v>-99.129000000000005</v>
      </c>
      <c r="I8404" s="81" t="s">
        <v>958</v>
      </c>
      <c r="J8404" t="s">
        <v>239</v>
      </c>
      <c r="K8404">
        <v>12</v>
      </c>
      <c r="L8404" t="s">
        <v>889</v>
      </c>
    </row>
    <row r="8405" spans="1:12" ht="16" x14ac:dyDescent="0.2">
      <c r="A8405">
        <v>11105</v>
      </c>
      <c r="B8405">
        <v>160518</v>
      </c>
      <c r="C8405" t="s">
        <v>1174</v>
      </c>
      <c r="D8405" t="s">
        <v>1545</v>
      </c>
      <c r="F8405" t="s">
        <v>1472</v>
      </c>
      <c r="G8405">
        <v>19.004000000000001</v>
      </c>
      <c r="H8405">
        <v>-99.129000000000005</v>
      </c>
      <c r="I8405" s="81" t="s">
        <v>958</v>
      </c>
      <c r="J8405" t="s">
        <v>239</v>
      </c>
      <c r="K8405">
        <v>12</v>
      </c>
      <c r="L8405" t="s">
        <v>889</v>
      </c>
    </row>
    <row r="8406" spans="1:12" ht="16" x14ac:dyDescent="0.2">
      <c r="A8406">
        <v>11106</v>
      </c>
      <c r="B8406">
        <v>160519</v>
      </c>
      <c r="C8406" t="s">
        <v>1174</v>
      </c>
      <c r="D8406" t="s">
        <v>1545</v>
      </c>
      <c r="F8406" t="s">
        <v>1472</v>
      </c>
      <c r="G8406">
        <v>19.004000000000001</v>
      </c>
      <c r="H8406">
        <v>-99.129000000000005</v>
      </c>
      <c r="I8406" s="81" t="s">
        <v>958</v>
      </c>
      <c r="J8406" t="s">
        <v>239</v>
      </c>
      <c r="K8406">
        <v>12</v>
      </c>
      <c r="L8406" t="s">
        <v>889</v>
      </c>
    </row>
    <row r="8407" spans="1:12" ht="16" x14ac:dyDescent="0.2">
      <c r="A8407">
        <v>11107</v>
      </c>
      <c r="B8407">
        <v>160520</v>
      </c>
      <c r="C8407" t="s">
        <v>1174</v>
      </c>
      <c r="D8407" t="s">
        <v>1545</v>
      </c>
      <c r="F8407" t="s">
        <v>1472</v>
      </c>
      <c r="G8407">
        <v>19.004000000000001</v>
      </c>
      <c r="H8407">
        <v>-99.129000000000005</v>
      </c>
      <c r="I8407" s="81" t="s">
        <v>958</v>
      </c>
      <c r="J8407" t="s">
        <v>239</v>
      </c>
      <c r="K8407">
        <v>12</v>
      </c>
      <c r="L8407" t="s">
        <v>889</v>
      </c>
    </row>
    <row r="8408" spans="1:12" ht="16" x14ac:dyDescent="0.2">
      <c r="A8408">
        <v>11108</v>
      </c>
      <c r="B8408">
        <v>160521</v>
      </c>
      <c r="C8408" t="s">
        <v>1174</v>
      </c>
      <c r="D8408" t="s">
        <v>1543</v>
      </c>
      <c r="F8408" t="s">
        <v>1472</v>
      </c>
      <c r="G8408">
        <v>19.004000000000001</v>
      </c>
      <c r="H8408">
        <v>-99.129000000000005</v>
      </c>
      <c r="I8408" s="81" t="s">
        <v>958</v>
      </c>
      <c r="J8408" t="s">
        <v>239</v>
      </c>
      <c r="K8408">
        <v>12</v>
      </c>
      <c r="L8408" t="s">
        <v>889</v>
      </c>
    </row>
    <row r="8409" spans="1:12" ht="16" x14ac:dyDescent="0.2">
      <c r="A8409">
        <v>11109</v>
      </c>
      <c r="B8409">
        <v>160522</v>
      </c>
      <c r="C8409" t="s">
        <v>1174</v>
      </c>
      <c r="D8409" t="s">
        <v>1543</v>
      </c>
      <c r="F8409" t="s">
        <v>1472</v>
      </c>
      <c r="G8409">
        <v>19.004000000000001</v>
      </c>
      <c r="H8409">
        <v>-99.129000000000005</v>
      </c>
      <c r="I8409" s="81" t="s">
        <v>958</v>
      </c>
      <c r="J8409" t="s">
        <v>239</v>
      </c>
      <c r="K8409">
        <v>12</v>
      </c>
      <c r="L8409" t="s">
        <v>889</v>
      </c>
    </row>
    <row r="8410" spans="1:12" ht="16" x14ac:dyDescent="0.2">
      <c r="A8410">
        <v>11110</v>
      </c>
      <c r="B8410">
        <v>160523</v>
      </c>
      <c r="C8410" t="s">
        <v>1174</v>
      </c>
      <c r="D8410" t="s">
        <v>1543</v>
      </c>
      <c r="F8410" t="s">
        <v>1472</v>
      </c>
      <c r="G8410">
        <v>19.004000000000001</v>
      </c>
      <c r="H8410">
        <v>-99.129000000000005</v>
      </c>
      <c r="I8410" s="81" t="s">
        <v>958</v>
      </c>
      <c r="J8410" t="s">
        <v>239</v>
      </c>
      <c r="K8410">
        <v>12</v>
      </c>
      <c r="L8410" t="s">
        <v>889</v>
      </c>
    </row>
    <row r="8411" spans="1:12" ht="16" x14ac:dyDescent="0.2">
      <c r="A8411">
        <v>11111</v>
      </c>
      <c r="B8411">
        <v>160524</v>
      </c>
      <c r="C8411" t="s">
        <v>1174</v>
      </c>
      <c r="D8411" t="s">
        <v>1543</v>
      </c>
      <c r="F8411" t="s">
        <v>1472</v>
      </c>
      <c r="G8411">
        <v>19.004000000000001</v>
      </c>
      <c r="H8411">
        <v>-99.129000000000005</v>
      </c>
      <c r="I8411" s="81" t="s">
        <v>958</v>
      </c>
      <c r="J8411" t="s">
        <v>239</v>
      </c>
      <c r="K8411">
        <v>12</v>
      </c>
      <c r="L8411" t="s">
        <v>889</v>
      </c>
    </row>
    <row r="8412" spans="1:12" ht="16" x14ac:dyDescent="0.2">
      <c r="A8412">
        <v>11112</v>
      </c>
      <c r="B8412">
        <v>160525</v>
      </c>
      <c r="C8412" t="s">
        <v>1174</v>
      </c>
      <c r="D8412" t="s">
        <v>1551</v>
      </c>
      <c r="F8412" t="s">
        <v>1472</v>
      </c>
      <c r="G8412">
        <v>19.004000000000001</v>
      </c>
      <c r="H8412">
        <v>-99.129000000000005</v>
      </c>
      <c r="I8412" s="81" t="s">
        <v>958</v>
      </c>
      <c r="J8412" t="s">
        <v>239</v>
      </c>
      <c r="K8412">
        <v>12</v>
      </c>
      <c r="L8412" t="s">
        <v>889</v>
      </c>
    </row>
    <row r="8413" spans="1:12" ht="16" x14ac:dyDescent="0.2">
      <c r="A8413">
        <v>11113</v>
      </c>
      <c r="B8413">
        <v>160526</v>
      </c>
      <c r="C8413" t="s">
        <v>1174</v>
      </c>
      <c r="D8413" t="s">
        <v>1541</v>
      </c>
      <c r="F8413" t="s">
        <v>1472</v>
      </c>
      <c r="G8413">
        <v>19.004000000000001</v>
      </c>
      <c r="H8413">
        <v>-99.129000000000005</v>
      </c>
      <c r="I8413" s="81" t="s">
        <v>958</v>
      </c>
      <c r="J8413" t="s">
        <v>239</v>
      </c>
      <c r="K8413">
        <v>12</v>
      </c>
      <c r="L8413" t="s">
        <v>889</v>
      </c>
    </row>
    <row r="8414" spans="1:12" ht="16" x14ac:dyDescent="0.2">
      <c r="A8414">
        <v>11114</v>
      </c>
      <c r="B8414">
        <v>160527</v>
      </c>
      <c r="C8414" t="s">
        <v>1174</v>
      </c>
      <c r="D8414" t="s">
        <v>1541</v>
      </c>
      <c r="F8414" t="s">
        <v>1472</v>
      </c>
      <c r="G8414">
        <v>19.004000000000001</v>
      </c>
      <c r="H8414">
        <v>-99.129000000000005</v>
      </c>
      <c r="I8414" s="81" t="s">
        <v>958</v>
      </c>
      <c r="J8414" t="s">
        <v>239</v>
      </c>
      <c r="K8414">
        <v>12</v>
      </c>
      <c r="L8414" t="s">
        <v>889</v>
      </c>
    </row>
    <row r="8415" spans="1:12" ht="16" x14ac:dyDescent="0.2">
      <c r="A8415">
        <v>11115</v>
      </c>
      <c r="B8415">
        <v>160528</v>
      </c>
      <c r="C8415" t="s">
        <v>1174</v>
      </c>
      <c r="D8415" t="s">
        <v>1549</v>
      </c>
      <c r="F8415" t="s">
        <v>1472</v>
      </c>
      <c r="G8415">
        <v>19.004000000000001</v>
      </c>
      <c r="H8415">
        <v>-99.129000000000005</v>
      </c>
      <c r="I8415" s="81" t="s">
        <v>958</v>
      </c>
      <c r="J8415" t="s">
        <v>239</v>
      </c>
      <c r="K8415">
        <v>12</v>
      </c>
      <c r="L8415" t="s">
        <v>889</v>
      </c>
    </row>
    <row r="8416" spans="1:12" ht="16" x14ac:dyDescent="0.2">
      <c r="A8416">
        <v>11116</v>
      </c>
      <c r="B8416">
        <v>160529</v>
      </c>
      <c r="C8416" t="s">
        <v>1174</v>
      </c>
      <c r="D8416" t="s">
        <v>1540</v>
      </c>
      <c r="F8416" t="s">
        <v>1472</v>
      </c>
      <c r="G8416">
        <v>19.004000000000001</v>
      </c>
      <c r="H8416">
        <v>-99.129000000000005</v>
      </c>
      <c r="I8416" s="81" t="s">
        <v>958</v>
      </c>
      <c r="J8416" t="s">
        <v>239</v>
      </c>
      <c r="K8416">
        <v>12</v>
      </c>
      <c r="L8416" t="s">
        <v>889</v>
      </c>
    </row>
    <row r="8417" spans="1:12" ht="16" x14ac:dyDescent="0.2">
      <c r="A8417">
        <v>11117</v>
      </c>
      <c r="B8417">
        <v>160530</v>
      </c>
      <c r="C8417" t="s">
        <v>1174</v>
      </c>
      <c r="D8417" t="s">
        <v>1540</v>
      </c>
      <c r="F8417" t="s">
        <v>1472</v>
      </c>
      <c r="G8417">
        <v>19.004000000000001</v>
      </c>
      <c r="H8417">
        <v>-99.129000000000005</v>
      </c>
      <c r="I8417" s="81" t="s">
        <v>958</v>
      </c>
      <c r="J8417" t="s">
        <v>239</v>
      </c>
      <c r="K8417">
        <v>12</v>
      </c>
      <c r="L8417" t="s">
        <v>889</v>
      </c>
    </row>
    <row r="8418" spans="1:12" ht="16" x14ac:dyDescent="0.2">
      <c r="A8418">
        <v>11118</v>
      </c>
      <c r="B8418">
        <v>160531</v>
      </c>
      <c r="C8418" t="s">
        <v>1174</v>
      </c>
      <c r="D8418" t="s">
        <v>1539</v>
      </c>
      <c r="F8418" t="s">
        <v>1472</v>
      </c>
      <c r="G8418">
        <v>19.004000000000001</v>
      </c>
      <c r="H8418">
        <v>-99.129000000000005</v>
      </c>
      <c r="I8418" s="81" t="s">
        <v>958</v>
      </c>
      <c r="J8418" t="s">
        <v>239</v>
      </c>
      <c r="K8418">
        <v>12</v>
      </c>
      <c r="L8418" t="s">
        <v>889</v>
      </c>
    </row>
    <row r="8419" spans="1:12" ht="16" x14ac:dyDescent="0.2">
      <c r="A8419">
        <v>11119</v>
      </c>
      <c r="B8419">
        <v>160532</v>
      </c>
      <c r="C8419" t="s">
        <v>1174</v>
      </c>
      <c r="D8419" t="s">
        <v>1546</v>
      </c>
      <c r="F8419" t="s">
        <v>1472</v>
      </c>
      <c r="G8419">
        <v>19.004000000000001</v>
      </c>
      <c r="H8419">
        <v>-99.129000000000005</v>
      </c>
      <c r="I8419" s="81" t="s">
        <v>958</v>
      </c>
      <c r="J8419" t="s">
        <v>239</v>
      </c>
      <c r="K8419">
        <v>12</v>
      </c>
      <c r="L8419" t="s">
        <v>889</v>
      </c>
    </row>
    <row r="8420" spans="1:12" ht="16" x14ac:dyDescent="0.2">
      <c r="A8420">
        <v>11120</v>
      </c>
      <c r="B8420">
        <v>160533</v>
      </c>
      <c r="C8420" t="s">
        <v>1174</v>
      </c>
      <c r="D8420" t="s">
        <v>1546</v>
      </c>
      <c r="F8420" t="s">
        <v>1472</v>
      </c>
      <c r="G8420">
        <v>19.004000000000001</v>
      </c>
      <c r="H8420">
        <v>-99.129000000000005</v>
      </c>
      <c r="I8420" s="81" t="s">
        <v>958</v>
      </c>
      <c r="J8420" t="s">
        <v>239</v>
      </c>
      <c r="K8420">
        <v>12</v>
      </c>
      <c r="L8420" t="s">
        <v>889</v>
      </c>
    </row>
    <row r="8421" spans="1:12" ht="16" x14ac:dyDescent="0.2">
      <c r="A8421">
        <v>11121</v>
      </c>
      <c r="B8421">
        <v>160534</v>
      </c>
      <c r="C8421" t="s">
        <v>1174</v>
      </c>
      <c r="D8421" t="s">
        <v>1550</v>
      </c>
      <c r="F8421" t="s">
        <v>1472</v>
      </c>
      <c r="G8421">
        <v>19.004000000000001</v>
      </c>
      <c r="H8421">
        <v>-99.129000000000005</v>
      </c>
      <c r="I8421" s="81" t="s">
        <v>958</v>
      </c>
      <c r="J8421" t="s">
        <v>239</v>
      </c>
      <c r="K8421">
        <v>12</v>
      </c>
      <c r="L8421" t="s">
        <v>889</v>
      </c>
    </row>
    <row r="8422" spans="1:12" ht="16" x14ac:dyDescent="0.2">
      <c r="A8422">
        <v>11122</v>
      </c>
      <c r="B8422">
        <v>160535</v>
      </c>
      <c r="C8422" t="s">
        <v>1174</v>
      </c>
      <c r="D8422" t="s">
        <v>1547</v>
      </c>
      <c r="F8422" t="s">
        <v>1472</v>
      </c>
      <c r="G8422">
        <v>19.004000000000001</v>
      </c>
      <c r="H8422">
        <v>-99.129000000000005</v>
      </c>
      <c r="I8422" s="81" t="s">
        <v>958</v>
      </c>
      <c r="J8422" t="s">
        <v>239</v>
      </c>
      <c r="K8422">
        <v>12</v>
      </c>
      <c r="L8422" t="s">
        <v>889</v>
      </c>
    </row>
    <row r="8423" spans="1:12" ht="16" x14ac:dyDescent="0.2">
      <c r="A8423">
        <v>11123</v>
      </c>
      <c r="B8423">
        <v>160536</v>
      </c>
      <c r="C8423" t="s">
        <v>1174</v>
      </c>
      <c r="D8423" t="s">
        <v>1547</v>
      </c>
      <c r="F8423" t="s">
        <v>1472</v>
      </c>
      <c r="G8423">
        <v>19.004000000000001</v>
      </c>
      <c r="H8423">
        <v>-99.129000000000005</v>
      </c>
      <c r="I8423" s="81" t="s">
        <v>958</v>
      </c>
      <c r="J8423" t="s">
        <v>239</v>
      </c>
      <c r="K8423">
        <v>12</v>
      </c>
      <c r="L8423" t="s">
        <v>889</v>
      </c>
    </row>
    <row r="8424" spans="1:12" ht="16" x14ac:dyDescent="0.2">
      <c r="A8424">
        <v>11124</v>
      </c>
      <c r="B8424">
        <v>160537</v>
      </c>
      <c r="C8424" t="s">
        <v>1174</v>
      </c>
      <c r="D8424" t="s">
        <v>1547</v>
      </c>
      <c r="F8424" t="s">
        <v>1472</v>
      </c>
      <c r="G8424">
        <v>19.004000000000001</v>
      </c>
      <c r="H8424">
        <v>-99.129000000000005</v>
      </c>
      <c r="I8424" s="81" t="s">
        <v>958</v>
      </c>
      <c r="J8424" t="s">
        <v>239</v>
      </c>
      <c r="K8424">
        <v>12</v>
      </c>
      <c r="L8424" t="s">
        <v>889</v>
      </c>
    </row>
    <row r="8425" spans="1:12" ht="16" x14ac:dyDescent="0.2">
      <c r="A8425">
        <v>11125</v>
      </c>
      <c r="B8425">
        <v>160538</v>
      </c>
      <c r="C8425" t="s">
        <v>500</v>
      </c>
      <c r="D8425" t="s">
        <v>1581</v>
      </c>
      <c r="E8425" s="82">
        <v>0</v>
      </c>
      <c r="F8425" t="s">
        <v>1007</v>
      </c>
      <c r="G8425">
        <v>20.150586740000001</v>
      </c>
      <c r="H8425">
        <v>-98.400088729999993</v>
      </c>
      <c r="I8425" s="81" t="s">
        <v>958</v>
      </c>
      <c r="J8425" t="s">
        <v>239</v>
      </c>
      <c r="K8425">
        <v>12</v>
      </c>
      <c r="L8425" t="s">
        <v>889</v>
      </c>
    </row>
    <row r="8426" spans="1:12" ht="16" x14ac:dyDescent="0.2">
      <c r="A8426">
        <v>11126</v>
      </c>
      <c r="B8426">
        <v>160539</v>
      </c>
      <c r="C8426" t="s">
        <v>500</v>
      </c>
      <c r="D8426" t="s">
        <v>1581</v>
      </c>
      <c r="E8426" s="82">
        <v>0</v>
      </c>
      <c r="F8426" t="s">
        <v>1007</v>
      </c>
      <c r="G8426">
        <v>20.150586740000001</v>
      </c>
      <c r="H8426">
        <v>-98.400088729999993</v>
      </c>
      <c r="I8426" s="81" t="s">
        <v>958</v>
      </c>
      <c r="J8426" t="s">
        <v>239</v>
      </c>
      <c r="K8426">
        <v>12</v>
      </c>
      <c r="L8426" t="s">
        <v>889</v>
      </c>
    </row>
    <row r="8427" spans="1:12" ht="16" x14ac:dyDescent="0.2">
      <c r="A8427">
        <v>11127</v>
      </c>
      <c r="B8427">
        <v>160540</v>
      </c>
      <c r="C8427" t="s">
        <v>500</v>
      </c>
      <c r="D8427" t="s">
        <v>1582</v>
      </c>
      <c r="E8427" s="82">
        <v>0</v>
      </c>
      <c r="F8427" t="s">
        <v>1007</v>
      </c>
      <c r="G8427">
        <v>20.150586740000001</v>
      </c>
      <c r="H8427">
        <v>-98.400088729999993</v>
      </c>
      <c r="I8427" s="81" t="s">
        <v>958</v>
      </c>
      <c r="J8427" t="s">
        <v>239</v>
      </c>
      <c r="K8427">
        <v>12</v>
      </c>
      <c r="L8427" t="s">
        <v>889</v>
      </c>
    </row>
    <row r="8428" spans="1:12" ht="16" x14ac:dyDescent="0.2">
      <c r="A8428">
        <v>11128</v>
      </c>
      <c r="B8428">
        <v>160541</v>
      </c>
      <c r="C8428" t="s">
        <v>500</v>
      </c>
      <c r="D8428" t="s">
        <v>678</v>
      </c>
      <c r="E8428" s="82">
        <v>0</v>
      </c>
      <c r="F8428" t="s">
        <v>1007</v>
      </c>
      <c r="G8428">
        <v>20.150586740000001</v>
      </c>
      <c r="H8428">
        <v>-98.400088729999993</v>
      </c>
      <c r="I8428" s="81" t="s">
        <v>958</v>
      </c>
      <c r="J8428" t="s">
        <v>239</v>
      </c>
      <c r="K8428">
        <v>12</v>
      </c>
      <c r="L8428" t="s">
        <v>889</v>
      </c>
    </row>
    <row r="8429" spans="1:12" ht="16" x14ac:dyDescent="0.2">
      <c r="A8429">
        <v>11129</v>
      </c>
      <c r="B8429">
        <v>160542</v>
      </c>
      <c r="C8429" t="s">
        <v>500</v>
      </c>
      <c r="D8429" t="s">
        <v>1583</v>
      </c>
      <c r="E8429" s="82">
        <v>0</v>
      </c>
      <c r="F8429" t="s">
        <v>1007</v>
      </c>
      <c r="G8429">
        <v>20.150586740000001</v>
      </c>
      <c r="H8429">
        <v>-98.400088729999993</v>
      </c>
      <c r="I8429" s="81" t="s">
        <v>958</v>
      </c>
      <c r="J8429" t="s">
        <v>239</v>
      </c>
      <c r="K8429">
        <v>12</v>
      </c>
      <c r="L8429" t="s">
        <v>889</v>
      </c>
    </row>
    <row r="8430" spans="1:12" ht="16" x14ac:dyDescent="0.2">
      <c r="A8430">
        <v>11130</v>
      </c>
      <c r="B8430">
        <v>160543</v>
      </c>
      <c r="C8430" t="s">
        <v>500</v>
      </c>
      <c r="D8430" t="s">
        <v>1582</v>
      </c>
      <c r="E8430" s="82">
        <v>0</v>
      </c>
      <c r="F8430" t="s">
        <v>1007</v>
      </c>
      <c r="G8430">
        <v>20.150586740000001</v>
      </c>
      <c r="H8430">
        <v>-98.400088729999993</v>
      </c>
      <c r="I8430" s="81" t="s">
        <v>958</v>
      </c>
      <c r="J8430" t="s">
        <v>239</v>
      </c>
      <c r="K8430">
        <v>12</v>
      </c>
      <c r="L8430" t="s">
        <v>889</v>
      </c>
    </row>
    <row r="8431" spans="1:12" ht="16" x14ac:dyDescent="0.2">
      <c r="A8431">
        <v>11131</v>
      </c>
      <c r="B8431">
        <v>160544</v>
      </c>
      <c r="C8431" t="s">
        <v>500</v>
      </c>
      <c r="D8431" t="s">
        <v>1584</v>
      </c>
      <c r="E8431" s="82">
        <v>0</v>
      </c>
      <c r="F8431" t="s">
        <v>1007</v>
      </c>
      <c r="G8431">
        <v>20.150586740000001</v>
      </c>
      <c r="H8431">
        <v>-98.400088729999993</v>
      </c>
      <c r="I8431" s="81" t="s">
        <v>958</v>
      </c>
      <c r="J8431" t="s">
        <v>239</v>
      </c>
      <c r="K8431">
        <v>12</v>
      </c>
      <c r="L8431" t="s">
        <v>889</v>
      </c>
    </row>
    <row r="8432" spans="1:12" ht="16" x14ac:dyDescent="0.2">
      <c r="A8432">
        <v>11132</v>
      </c>
      <c r="B8432">
        <v>160545</v>
      </c>
      <c r="C8432" t="s">
        <v>500</v>
      </c>
      <c r="D8432" t="s">
        <v>1584</v>
      </c>
      <c r="E8432" s="82">
        <v>0</v>
      </c>
      <c r="F8432" t="s">
        <v>1007</v>
      </c>
      <c r="G8432">
        <v>20.150586740000001</v>
      </c>
      <c r="H8432">
        <v>-98.400088729999993</v>
      </c>
      <c r="I8432" s="81" t="s">
        <v>958</v>
      </c>
      <c r="J8432" t="s">
        <v>239</v>
      </c>
      <c r="K8432">
        <v>12</v>
      </c>
      <c r="L8432" t="s">
        <v>889</v>
      </c>
    </row>
    <row r="8433" spans="1:12" ht="16" x14ac:dyDescent="0.2">
      <c r="A8433">
        <v>11133</v>
      </c>
      <c r="B8433">
        <v>160546</v>
      </c>
      <c r="C8433" t="s">
        <v>500</v>
      </c>
      <c r="D8433" t="s">
        <v>1585</v>
      </c>
      <c r="E8433" s="82">
        <v>0</v>
      </c>
      <c r="F8433" t="s">
        <v>1007</v>
      </c>
      <c r="G8433">
        <v>20.150586740000001</v>
      </c>
      <c r="H8433">
        <v>-98.400088729999993</v>
      </c>
      <c r="I8433" s="81" t="s">
        <v>958</v>
      </c>
      <c r="J8433" t="s">
        <v>239</v>
      </c>
      <c r="K8433">
        <v>12</v>
      </c>
      <c r="L8433" t="s">
        <v>889</v>
      </c>
    </row>
    <row r="8434" spans="1:12" ht="16" x14ac:dyDescent="0.2">
      <c r="A8434">
        <v>11134</v>
      </c>
      <c r="B8434">
        <v>160547</v>
      </c>
      <c r="C8434" t="s">
        <v>500</v>
      </c>
      <c r="D8434" t="s">
        <v>1586</v>
      </c>
      <c r="E8434" s="82">
        <v>0</v>
      </c>
      <c r="F8434" t="s">
        <v>1007</v>
      </c>
      <c r="G8434">
        <v>20.150586740000001</v>
      </c>
      <c r="H8434">
        <v>-98.400088729999993</v>
      </c>
      <c r="I8434" s="81" t="s">
        <v>958</v>
      </c>
      <c r="J8434" t="s">
        <v>239</v>
      </c>
      <c r="K8434">
        <v>12</v>
      </c>
      <c r="L8434" t="s">
        <v>889</v>
      </c>
    </row>
    <row r="8435" spans="1:12" ht="16" x14ac:dyDescent="0.2">
      <c r="A8435">
        <v>11135</v>
      </c>
      <c r="B8435">
        <v>160548</v>
      </c>
      <c r="C8435" t="s">
        <v>500</v>
      </c>
      <c r="D8435" t="s">
        <v>678</v>
      </c>
      <c r="E8435" s="82">
        <v>0</v>
      </c>
      <c r="F8435" t="s">
        <v>1007</v>
      </c>
      <c r="G8435">
        <v>20.150586740000001</v>
      </c>
      <c r="H8435">
        <v>-98.400088729999993</v>
      </c>
      <c r="I8435" s="81" t="s">
        <v>958</v>
      </c>
      <c r="J8435" t="s">
        <v>239</v>
      </c>
      <c r="K8435">
        <v>12</v>
      </c>
      <c r="L8435" t="s">
        <v>889</v>
      </c>
    </row>
    <row r="8436" spans="1:12" ht="16" x14ac:dyDescent="0.2">
      <c r="A8436">
        <v>11136</v>
      </c>
      <c r="B8436">
        <v>160549</v>
      </c>
      <c r="C8436" t="s">
        <v>500</v>
      </c>
      <c r="D8436" t="s">
        <v>1587</v>
      </c>
      <c r="E8436" s="82">
        <v>0</v>
      </c>
      <c r="F8436" t="s">
        <v>1007</v>
      </c>
      <c r="G8436">
        <v>20.984444</v>
      </c>
      <c r="H8436">
        <v>-98.636944</v>
      </c>
      <c r="I8436" s="81" t="s">
        <v>958</v>
      </c>
      <c r="J8436" t="s">
        <v>239</v>
      </c>
      <c r="K8436">
        <v>12</v>
      </c>
      <c r="L8436" t="s">
        <v>889</v>
      </c>
    </row>
    <row r="8437" spans="1:12" ht="16" x14ac:dyDescent="0.2">
      <c r="A8437">
        <v>11137</v>
      </c>
      <c r="B8437">
        <v>160550</v>
      </c>
      <c r="C8437" t="s">
        <v>500</v>
      </c>
      <c r="D8437" t="s">
        <v>1588</v>
      </c>
      <c r="E8437" s="82">
        <v>0</v>
      </c>
      <c r="F8437" t="s">
        <v>1007</v>
      </c>
      <c r="G8437">
        <v>20.984444</v>
      </c>
      <c r="H8437">
        <v>-98.636944</v>
      </c>
      <c r="I8437" s="81" t="s">
        <v>958</v>
      </c>
      <c r="J8437" t="s">
        <v>239</v>
      </c>
      <c r="K8437">
        <v>12</v>
      </c>
      <c r="L8437" t="s">
        <v>889</v>
      </c>
    </row>
    <row r="8438" spans="1:12" ht="16" x14ac:dyDescent="0.2">
      <c r="A8438">
        <v>11138</v>
      </c>
      <c r="B8438">
        <v>160551</v>
      </c>
      <c r="C8438" t="s">
        <v>500</v>
      </c>
      <c r="D8438" t="s">
        <v>1587</v>
      </c>
      <c r="E8438" s="82">
        <v>0</v>
      </c>
      <c r="F8438" t="s">
        <v>1007</v>
      </c>
      <c r="G8438">
        <v>20.984444</v>
      </c>
      <c r="H8438">
        <v>-98.636944</v>
      </c>
      <c r="I8438" s="81" t="s">
        <v>958</v>
      </c>
      <c r="J8438" t="s">
        <v>239</v>
      </c>
      <c r="K8438">
        <v>12</v>
      </c>
      <c r="L8438" t="s">
        <v>889</v>
      </c>
    </row>
    <row r="8439" spans="1:12" ht="16" x14ac:dyDescent="0.2">
      <c r="A8439">
        <v>11139</v>
      </c>
      <c r="B8439">
        <v>160552</v>
      </c>
      <c r="C8439" t="s">
        <v>500</v>
      </c>
      <c r="D8439" t="s">
        <v>1587</v>
      </c>
      <c r="E8439" s="82">
        <v>0</v>
      </c>
      <c r="F8439" t="s">
        <v>1007</v>
      </c>
      <c r="G8439">
        <v>20.984444</v>
      </c>
      <c r="H8439">
        <v>-98.636944</v>
      </c>
      <c r="I8439" s="81" t="s">
        <v>958</v>
      </c>
      <c r="J8439" t="s">
        <v>239</v>
      </c>
      <c r="K8439">
        <v>12</v>
      </c>
      <c r="L8439" t="s">
        <v>889</v>
      </c>
    </row>
    <row r="8440" spans="1:12" ht="16" x14ac:dyDescent="0.2">
      <c r="A8440">
        <v>11140</v>
      </c>
      <c r="B8440">
        <v>160553</v>
      </c>
      <c r="C8440" t="s">
        <v>500</v>
      </c>
      <c r="D8440" t="s">
        <v>1587</v>
      </c>
      <c r="E8440" s="82">
        <v>0</v>
      </c>
      <c r="F8440" t="s">
        <v>1007</v>
      </c>
      <c r="G8440">
        <v>20.984444</v>
      </c>
      <c r="H8440">
        <v>-98.636944</v>
      </c>
      <c r="I8440" s="81" t="s">
        <v>958</v>
      </c>
      <c r="J8440" t="s">
        <v>239</v>
      </c>
      <c r="K8440">
        <v>12</v>
      </c>
      <c r="L8440" t="s">
        <v>889</v>
      </c>
    </row>
    <row r="8441" spans="1:12" ht="16" x14ac:dyDescent="0.2">
      <c r="A8441">
        <v>11141</v>
      </c>
      <c r="B8441">
        <v>160554</v>
      </c>
      <c r="C8441" t="s">
        <v>500</v>
      </c>
      <c r="D8441" t="s">
        <v>1587</v>
      </c>
      <c r="E8441" s="82">
        <v>0</v>
      </c>
      <c r="F8441" t="s">
        <v>1007</v>
      </c>
      <c r="G8441">
        <v>20.984444</v>
      </c>
      <c r="H8441">
        <v>-98.636944</v>
      </c>
      <c r="I8441" s="81" t="s">
        <v>958</v>
      </c>
      <c r="J8441" t="s">
        <v>239</v>
      </c>
      <c r="K8441">
        <v>12</v>
      </c>
      <c r="L8441" t="s">
        <v>889</v>
      </c>
    </row>
    <row r="8442" spans="1:12" ht="16" x14ac:dyDescent="0.2">
      <c r="A8442">
        <v>11142</v>
      </c>
      <c r="B8442">
        <v>160555</v>
      </c>
      <c r="C8442" t="s">
        <v>1174</v>
      </c>
      <c r="D8442" t="s">
        <v>1588</v>
      </c>
      <c r="F8442" t="s">
        <v>1007</v>
      </c>
      <c r="G8442">
        <v>20.984000000000002</v>
      </c>
      <c r="H8442">
        <v>-98.637</v>
      </c>
      <c r="I8442" s="81" t="s">
        <v>958</v>
      </c>
      <c r="J8442" t="s">
        <v>239</v>
      </c>
      <c r="K8442">
        <v>12</v>
      </c>
      <c r="L8442" t="s">
        <v>889</v>
      </c>
    </row>
    <row r="8443" spans="1:12" ht="16" x14ac:dyDescent="0.2">
      <c r="A8443">
        <v>11143</v>
      </c>
      <c r="B8443">
        <v>160556</v>
      </c>
      <c r="C8443" t="s">
        <v>1174</v>
      </c>
      <c r="D8443" t="s">
        <v>1587</v>
      </c>
      <c r="F8443" t="s">
        <v>1007</v>
      </c>
      <c r="G8443">
        <v>20.984000000000002</v>
      </c>
      <c r="H8443">
        <v>-98.637</v>
      </c>
      <c r="I8443" s="81" t="s">
        <v>958</v>
      </c>
      <c r="J8443" t="s">
        <v>239</v>
      </c>
      <c r="K8443">
        <v>12</v>
      </c>
      <c r="L8443" t="s">
        <v>889</v>
      </c>
    </row>
    <row r="8444" spans="1:12" ht="16" x14ac:dyDescent="0.2">
      <c r="A8444">
        <v>11144</v>
      </c>
      <c r="B8444">
        <v>160557</v>
      </c>
      <c r="C8444" t="s">
        <v>1174</v>
      </c>
      <c r="D8444" t="s">
        <v>1587</v>
      </c>
      <c r="F8444" t="s">
        <v>1007</v>
      </c>
      <c r="G8444">
        <v>20.984000000000002</v>
      </c>
      <c r="H8444">
        <v>-98.637</v>
      </c>
      <c r="I8444" s="81" t="s">
        <v>958</v>
      </c>
      <c r="J8444" t="s">
        <v>239</v>
      </c>
      <c r="K8444">
        <v>12</v>
      </c>
      <c r="L8444" t="s">
        <v>889</v>
      </c>
    </row>
    <row r="8445" spans="1:12" ht="16" x14ac:dyDescent="0.2">
      <c r="A8445">
        <v>11145</v>
      </c>
      <c r="B8445">
        <v>160558</v>
      </c>
      <c r="C8445" t="s">
        <v>1174</v>
      </c>
      <c r="D8445" t="s">
        <v>1587</v>
      </c>
      <c r="F8445" t="s">
        <v>1007</v>
      </c>
      <c r="G8445">
        <v>20.984000000000002</v>
      </c>
      <c r="H8445">
        <v>-98.637</v>
      </c>
      <c r="I8445" s="81" t="s">
        <v>958</v>
      </c>
      <c r="J8445" t="s">
        <v>239</v>
      </c>
      <c r="K8445">
        <v>12</v>
      </c>
      <c r="L8445" t="s">
        <v>889</v>
      </c>
    </row>
    <row r="8446" spans="1:12" ht="16" x14ac:dyDescent="0.2">
      <c r="A8446">
        <v>11146</v>
      </c>
      <c r="B8446">
        <v>160559</v>
      </c>
      <c r="C8446" t="s">
        <v>1174</v>
      </c>
      <c r="D8446" t="s">
        <v>1587</v>
      </c>
      <c r="F8446" t="s">
        <v>1007</v>
      </c>
      <c r="G8446">
        <v>20.984000000000002</v>
      </c>
      <c r="H8446">
        <v>-98.637</v>
      </c>
      <c r="I8446" s="81" t="s">
        <v>958</v>
      </c>
      <c r="J8446" t="s">
        <v>239</v>
      </c>
      <c r="K8446">
        <v>12</v>
      </c>
      <c r="L8446" t="s">
        <v>889</v>
      </c>
    </row>
    <row r="8447" spans="1:12" ht="16" x14ac:dyDescent="0.2">
      <c r="A8447">
        <v>11147</v>
      </c>
      <c r="B8447">
        <v>160560</v>
      </c>
      <c r="C8447" t="s">
        <v>1174</v>
      </c>
      <c r="D8447" t="s">
        <v>1587</v>
      </c>
      <c r="F8447" t="s">
        <v>1007</v>
      </c>
      <c r="G8447">
        <v>20.984000000000002</v>
      </c>
      <c r="H8447">
        <v>-98.637</v>
      </c>
      <c r="I8447" s="81" t="s">
        <v>958</v>
      </c>
      <c r="J8447" t="s">
        <v>239</v>
      </c>
      <c r="K8447">
        <v>12</v>
      </c>
      <c r="L8447" t="s">
        <v>889</v>
      </c>
    </row>
    <row r="8448" spans="1:12" ht="16" x14ac:dyDescent="0.2">
      <c r="A8448">
        <v>11148</v>
      </c>
      <c r="B8448">
        <v>160561</v>
      </c>
      <c r="C8448" t="s">
        <v>1174</v>
      </c>
      <c r="D8448" t="s">
        <v>1581</v>
      </c>
      <c r="F8448" t="s">
        <v>1007</v>
      </c>
      <c r="G8448">
        <v>20.149999999999999</v>
      </c>
      <c r="H8448">
        <v>-98.4</v>
      </c>
      <c r="I8448" s="81" t="s">
        <v>958</v>
      </c>
      <c r="J8448" t="s">
        <v>239</v>
      </c>
      <c r="K8448">
        <v>12</v>
      </c>
      <c r="L8448" t="s">
        <v>889</v>
      </c>
    </row>
    <row r="8449" spans="1:12" ht="16" x14ac:dyDescent="0.2">
      <c r="A8449">
        <v>11149</v>
      </c>
      <c r="B8449">
        <v>160562</v>
      </c>
      <c r="C8449" t="s">
        <v>1174</v>
      </c>
      <c r="D8449" t="s">
        <v>1584</v>
      </c>
      <c r="F8449" t="s">
        <v>1007</v>
      </c>
      <c r="G8449">
        <v>20.149999999999999</v>
      </c>
      <c r="H8449">
        <v>-98.4</v>
      </c>
      <c r="I8449" s="81" t="s">
        <v>958</v>
      </c>
      <c r="J8449" t="s">
        <v>239</v>
      </c>
      <c r="K8449">
        <v>12</v>
      </c>
      <c r="L8449" t="s">
        <v>889</v>
      </c>
    </row>
    <row r="8450" spans="1:12" ht="16" x14ac:dyDescent="0.2">
      <c r="A8450">
        <v>11150</v>
      </c>
      <c r="B8450">
        <v>160563</v>
      </c>
      <c r="C8450" t="s">
        <v>1174</v>
      </c>
      <c r="D8450" t="s">
        <v>1581</v>
      </c>
      <c r="F8450" t="s">
        <v>1007</v>
      </c>
      <c r="G8450">
        <v>20.149999999999999</v>
      </c>
      <c r="H8450">
        <v>-98.4</v>
      </c>
      <c r="I8450" s="81" t="s">
        <v>958</v>
      </c>
      <c r="J8450" t="s">
        <v>239</v>
      </c>
      <c r="K8450">
        <v>12</v>
      </c>
      <c r="L8450" t="s">
        <v>889</v>
      </c>
    </row>
    <row r="8451" spans="1:12" ht="16" x14ac:dyDescent="0.2">
      <c r="A8451">
        <v>11151</v>
      </c>
      <c r="B8451">
        <v>160564</v>
      </c>
      <c r="C8451" t="s">
        <v>1174</v>
      </c>
      <c r="D8451" t="s">
        <v>1584</v>
      </c>
      <c r="F8451" t="s">
        <v>1007</v>
      </c>
      <c r="G8451">
        <v>20.149999999999999</v>
      </c>
      <c r="H8451">
        <v>-98.4</v>
      </c>
      <c r="I8451" s="81" t="s">
        <v>958</v>
      </c>
      <c r="J8451" t="s">
        <v>239</v>
      </c>
      <c r="K8451">
        <v>12</v>
      </c>
      <c r="L8451" t="s">
        <v>889</v>
      </c>
    </row>
    <row r="8452" spans="1:12" ht="16" x14ac:dyDescent="0.2">
      <c r="A8452">
        <v>11152</v>
      </c>
      <c r="B8452">
        <v>160565</v>
      </c>
      <c r="C8452" t="s">
        <v>1174</v>
      </c>
      <c r="D8452" t="s">
        <v>1586</v>
      </c>
      <c r="F8452" t="s">
        <v>1007</v>
      </c>
      <c r="G8452">
        <v>20.149999999999999</v>
      </c>
      <c r="H8452">
        <v>-98.4</v>
      </c>
      <c r="I8452" s="81" t="s">
        <v>958</v>
      </c>
      <c r="J8452" t="s">
        <v>239</v>
      </c>
      <c r="K8452">
        <v>12</v>
      </c>
      <c r="L8452" t="s">
        <v>889</v>
      </c>
    </row>
    <row r="8453" spans="1:12" ht="16" x14ac:dyDescent="0.2">
      <c r="A8453">
        <v>11153</v>
      </c>
      <c r="B8453">
        <v>160566</v>
      </c>
      <c r="C8453" t="s">
        <v>1174</v>
      </c>
      <c r="D8453" t="s">
        <v>1585</v>
      </c>
      <c r="F8453" t="s">
        <v>1007</v>
      </c>
      <c r="G8453">
        <v>20.149999999999999</v>
      </c>
      <c r="H8453">
        <v>-98.4</v>
      </c>
      <c r="I8453" s="81" t="s">
        <v>958</v>
      </c>
      <c r="J8453" t="s">
        <v>239</v>
      </c>
      <c r="K8453">
        <v>12</v>
      </c>
      <c r="L8453" t="s">
        <v>889</v>
      </c>
    </row>
    <row r="8454" spans="1:12" ht="16" x14ac:dyDescent="0.2">
      <c r="A8454">
        <v>11154</v>
      </c>
      <c r="B8454">
        <v>160567</v>
      </c>
      <c r="C8454" t="s">
        <v>1174</v>
      </c>
      <c r="D8454" t="s">
        <v>1583</v>
      </c>
      <c r="F8454" t="s">
        <v>1007</v>
      </c>
      <c r="G8454">
        <v>20.149999999999999</v>
      </c>
      <c r="H8454">
        <v>-98.4</v>
      </c>
      <c r="I8454" s="81" t="s">
        <v>958</v>
      </c>
      <c r="J8454" t="s">
        <v>239</v>
      </c>
      <c r="K8454">
        <v>12</v>
      </c>
      <c r="L8454" t="s">
        <v>889</v>
      </c>
    </row>
    <row r="8455" spans="1:12" ht="16" x14ac:dyDescent="0.2">
      <c r="A8455">
        <v>11155</v>
      </c>
      <c r="B8455">
        <v>160568</v>
      </c>
      <c r="C8455" t="s">
        <v>1174</v>
      </c>
      <c r="D8455" t="s">
        <v>678</v>
      </c>
      <c r="F8455" t="s">
        <v>1007</v>
      </c>
      <c r="G8455">
        <v>20.149999999999999</v>
      </c>
      <c r="H8455">
        <v>-98.4</v>
      </c>
      <c r="I8455" s="81" t="s">
        <v>958</v>
      </c>
      <c r="J8455" t="s">
        <v>239</v>
      </c>
      <c r="K8455">
        <v>12</v>
      </c>
      <c r="L8455" t="s">
        <v>889</v>
      </c>
    </row>
    <row r="8456" spans="1:12" ht="16" x14ac:dyDescent="0.2">
      <c r="A8456">
        <v>11156</v>
      </c>
      <c r="B8456">
        <v>160569</v>
      </c>
      <c r="C8456" t="s">
        <v>1174</v>
      </c>
      <c r="D8456" t="s">
        <v>678</v>
      </c>
      <c r="F8456" t="s">
        <v>1007</v>
      </c>
      <c r="G8456">
        <v>20.149999999999999</v>
      </c>
      <c r="H8456">
        <v>-98.4</v>
      </c>
      <c r="I8456" s="81" t="s">
        <v>958</v>
      </c>
      <c r="J8456" t="s">
        <v>239</v>
      </c>
      <c r="K8456">
        <v>12</v>
      </c>
      <c r="L8456" t="s">
        <v>889</v>
      </c>
    </row>
    <row r="8457" spans="1:12" ht="16" x14ac:dyDescent="0.2">
      <c r="A8457">
        <v>11157</v>
      </c>
      <c r="B8457">
        <v>160570</v>
      </c>
      <c r="C8457" t="s">
        <v>1174</v>
      </c>
      <c r="D8457" t="s">
        <v>1582</v>
      </c>
      <c r="F8457" t="s">
        <v>1007</v>
      </c>
      <c r="G8457">
        <v>20.149999999999999</v>
      </c>
      <c r="H8457">
        <v>-98.4</v>
      </c>
      <c r="I8457" s="81" t="s">
        <v>958</v>
      </c>
      <c r="J8457" t="s">
        <v>239</v>
      </c>
      <c r="K8457">
        <v>12</v>
      </c>
      <c r="L8457" t="s">
        <v>889</v>
      </c>
    </row>
    <row r="8458" spans="1:12" ht="16" x14ac:dyDescent="0.2">
      <c r="A8458">
        <v>11158</v>
      </c>
      <c r="B8458">
        <v>160571</v>
      </c>
      <c r="C8458" t="s">
        <v>1174</v>
      </c>
      <c r="D8458" t="s">
        <v>1582</v>
      </c>
      <c r="F8458" t="s">
        <v>1007</v>
      </c>
      <c r="G8458">
        <v>20.149999999999999</v>
      </c>
      <c r="H8458">
        <v>-98.4</v>
      </c>
      <c r="I8458" s="81" t="s">
        <v>958</v>
      </c>
      <c r="J8458" t="s">
        <v>239</v>
      </c>
      <c r="K8458">
        <v>12</v>
      </c>
      <c r="L8458" t="s">
        <v>889</v>
      </c>
    </row>
    <row r="8459" spans="1:12" ht="16" x14ac:dyDescent="0.2">
      <c r="A8459">
        <v>11159</v>
      </c>
      <c r="B8459">
        <v>160572</v>
      </c>
      <c r="C8459" t="s">
        <v>500</v>
      </c>
      <c r="D8459" t="s">
        <v>1589</v>
      </c>
      <c r="E8459" s="82">
        <v>0</v>
      </c>
      <c r="F8459" t="s">
        <v>968</v>
      </c>
      <c r="G8459">
        <v>18.208333</v>
      </c>
      <c r="H8459">
        <v>-97.654167000000001</v>
      </c>
      <c r="I8459" s="81" t="s">
        <v>958</v>
      </c>
      <c r="J8459" t="s">
        <v>245</v>
      </c>
      <c r="K8459">
        <v>7</v>
      </c>
      <c r="L8459" t="s">
        <v>463</v>
      </c>
    </row>
    <row r="8460" spans="1:12" ht="16" x14ac:dyDescent="0.2">
      <c r="A8460">
        <v>11160</v>
      </c>
      <c r="B8460">
        <v>160573</v>
      </c>
      <c r="C8460" t="s">
        <v>500</v>
      </c>
      <c r="D8460" t="s">
        <v>1590</v>
      </c>
      <c r="E8460" s="82">
        <v>0</v>
      </c>
      <c r="F8460" t="s">
        <v>1180</v>
      </c>
      <c r="G8460">
        <v>18.329167000000002</v>
      </c>
      <c r="H8460">
        <v>-97.454166999999998</v>
      </c>
      <c r="I8460" s="81" t="s">
        <v>958</v>
      </c>
      <c r="J8460" t="s">
        <v>245</v>
      </c>
      <c r="K8460">
        <v>6</v>
      </c>
      <c r="L8460" t="s">
        <v>464</v>
      </c>
    </row>
    <row r="8461" spans="1:12" ht="16" x14ac:dyDescent="0.2">
      <c r="A8461">
        <v>11161</v>
      </c>
      <c r="B8461">
        <v>160574</v>
      </c>
      <c r="C8461" t="s">
        <v>500</v>
      </c>
      <c r="D8461" t="s">
        <v>1590</v>
      </c>
      <c r="E8461" s="82">
        <v>0</v>
      </c>
      <c r="F8461" t="s">
        <v>1180</v>
      </c>
      <c r="G8461">
        <v>18.329167000000002</v>
      </c>
      <c r="H8461">
        <v>-97.454166999999998</v>
      </c>
      <c r="I8461" s="81" t="s">
        <v>958</v>
      </c>
      <c r="J8461" t="s">
        <v>245</v>
      </c>
      <c r="K8461">
        <v>6</v>
      </c>
      <c r="L8461" t="s">
        <v>464</v>
      </c>
    </row>
    <row r="8462" spans="1:12" ht="16" x14ac:dyDescent="0.2">
      <c r="A8462">
        <v>11162</v>
      </c>
      <c r="B8462">
        <v>160575</v>
      </c>
      <c r="C8462" t="s">
        <v>500</v>
      </c>
      <c r="D8462" t="s">
        <v>1591</v>
      </c>
      <c r="E8462" s="82">
        <v>0</v>
      </c>
      <c r="F8462" t="s">
        <v>1180</v>
      </c>
      <c r="G8462">
        <v>18.226944</v>
      </c>
      <c r="H8462">
        <v>-97.586111000000002</v>
      </c>
      <c r="I8462" s="81" t="s">
        <v>958</v>
      </c>
      <c r="J8462" t="s">
        <v>245</v>
      </c>
      <c r="K8462">
        <v>7</v>
      </c>
      <c r="L8462" t="s">
        <v>463</v>
      </c>
    </row>
    <row r="8463" spans="1:12" ht="16" x14ac:dyDescent="0.2">
      <c r="A8463">
        <v>11163</v>
      </c>
      <c r="B8463">
        <v>160576</v>
      </c>
      <c r="C8463" t="s">
        <v>500</v>
      </c>
      <c r="D8463" t="s">
        <v>1592</v>
      </c>
      <c r="E8463" s="82">
        <v>0</v>
      </c>
      <c r="F8463" t="s">
        <v>1180</v>
      </c>
      <c r="G8463">
        <v>18.226944</v>
      </c>
      <c r="H8463">
        <v>-97.586111000000002</v>
      </c>
      <c r="I8463" s="81" t="s">
        <v>958</v>
      </c>
      <c r="J8463" t="s">
        <v>245</v>
      </c>
      <c r="K8463">
        <v>7</v>
      </c>
      <c r="L8463" t="s">
        <v>463</v>
      </c>
    </row>
    <row r="8464" spans="1:12" ht="16" x14ac:dyDescent="0.2">
      <c r="A8464">
        <v>11164</v>
      </c>
      <c r="B8464">
        <v>160577</v>
      </c>
      <c r="C8464" t="s">
        <v>500</v>
      </c>
      <c r="D8464" t="s">
        <v>1202</v>
      </c>
      <c r="E8464" s="82">
        <v>0</v>
      </c>
      <c r="F8464" t="s">
        <v>1180</v>
      </c>
      <c r="G8464">
        <v>18.226944</v>
      </c>
      <c r="H8464">
        <v>-97.586111000000002</v>
      </c>
      <c r="I8464" s="81" t="s">
        <v>958</v>
      </c>
      <c r="J8464" t="s">
        <v>245</v>
      </c>
      <c r="K8464">
        <v>7</v>
      </c>
      <c r="L8464" t="s">
        <v>463</v>
      </c>
    </row>
    <row r="8465" spans="1:12" ht="16" x14ac:dyDescent="0.2">
      <c r="A8465">
        <v>11165</v>
      </c>
      <c r="B8465">
        <v>160578</v>
      </c>
      <c r="C8465" t="s">
        <v>500</v>
      </c>
      <c r="D8465" t="s">
        <v>1202</v>
      </c>
      <c r="E8465" s="82">
        <v>0</v>
      </c>
      <c r="F8465" t="s">
        <v>1180</v>
      </c>
      <c r="G8465">
        <v>18.226944</v>
      </c>
      <c r="H8465">
        <v>-97.586111000000002</v>
      </c>
      <c r="I8465" s="81" t="s">
        <v>958</v>
      </c>
      <c r="J8465" t="s">
        <v>245</v>
      </c>
      <c r="K8465">
        <v>7</v>
      </c>
      <c r="L8465" t="s">
        <v>463</v>
      </c>
    </row>
    <row r="8466" spans="1:12" ht="16" x14ac:dyDescent="0.2">
      <c r="A8466">
        <v>11166</v>
      </c>
      <c r="B8466">
        <v>160579</v>
      </c>
      <c r="C8466" t="s">
        <v>500</v>
      </c>
      <c r="D8466" t="s">
        <v>1592</v>
      </c>
      <c r="E8466" s="82">
        <v>0</v>
      </c>
      <c r="F8466" t="s">
        <v>1180</v>
      </c>
      <c r="G8466">
        <v>18.226944</v>
      </c>
      <c r="H8466">
        <v>-97.586111000000002</v>
      </c>
      <c r="I8466" s="81" t="s">
        <v>958</v>
      </c>
      <c r="J8466" t="s">
        <v>245</v>
      </c>
      <c r="K8466">
        <v>7</v>
      </c>
      <c r="L8466" t="s">
        <v>463</v>
      </c>
    </row>
    <row r="8467" spans="1:12" ht="16" x14ac:dyDescent="0.2">
      <c r="A8467">
        <v>11167</v>
      </c>
      <c r="B8467">
        <v>160580</v>
      </c>
      <c r="C8467" t="s">
        <v>500</v>
      </c>
      <c r="D8467" t="s">
        <v>1544</v>
      </c>
      <c r="E8467" s="82">
        <v>0</v>
      </c>
      <c r="F8467" t="s">
        <v>1180</v>
      </c>
      <c r="G8467">
        <v>18.326944000000001</v>
      </c>
      <c r="H8467">
        <v>-97.598332999999997</v>
      </c>
      <c r="I8467" s="81" t="s">
        <v>958</v>
      </c>
      <c r="J8467" t="s">
        <v>245</v>
      </c>
      <c r="K8467">
        <v>6</v>
      </c>
      <c r="L8467" t="s">
        <v>464</v>
      </c>
    </row>
    <row r="8468" spans="1:12" ht="16" x14ac:dyDescent="0.2">
      <c r="A8468">
        <v>11168</v>
      </c>
      <c r="B8468">
        <v>160581</v>
      </c>
      <c r="C8468" t="s">
        <v>500</v>
      </c>
      <c r="D8468" t="s">
        <v>1544</v>
      </c>
      <c r="E8468" s="82">
        <v>0</v>
      </c>
      <c r="F8468" t="s">
        <v>1180</v>
      </c>
      <c r="G8468">
        <v>18.25</v>
      </c>
      <c r="H8468">
        <v>-97.547222000000005</v>
      </c>
      <c r="I8468" s="81" t="s">
        <v>958</v>
      </c>
      <c r="J8468" t="s">
        <v>245</v>
      </c>
      <c r="K8468">
        <v>6</v>
      </c>
      <c r="L8468" t="s">
        <v>464</v>
      </c>
    </row>
    <row r="8469" spans="1:12" ht="16" x14ac:dyDescent="0.2">
      <c r="A8469">
        <v>11169</v>
      </c>
      <c r="B8469">
        <v>160582</v>
      </c>
      <c r="C8469" t="s">
        <v>500</v>
      </c>
      <c r="D8469" t="s">
        <v>1593</v>
      </c>
      <c r="E8469" s="82">
        <v>0</v>
      </c>
      <c r="F8469" t="s">
        <v>1180</v>
      </c>
      <c r="G8469">
        <v>18.409444000000001</v>
      </c>
      <c r="H8469">
        <v>-97.433333000000005</v>
      </c>
      <c r="I8469" s="81" t="s">
        <v>958</v>
      </c>
      <c r="J8469" t="s">
        <v>245</v>
      </c>
      <c r="K8469">
        <v>6</v>
      </c>
      <c r="L8469" t="s">
        <v>464</v>
      </c>
    </row>
    <row r="8470" spans="1:12" ht="16" x14ac:dyDescent="0.2">
      <c r="A8470">
        <v>11170</v>
      </c>
      <c r="B8470">
        <v>160583</v>
      </c>
      <c r="C8470" t="s">
        <v>500</v>
      </c>
      <c r="D8470" t="s">
        <v>1593</v>
      </c>
      <c r="E8470" s="82">
        <v>0</v>
      </c>
      <c r="F8470" t="s">
        <v>1180</v>
      </c>
      <c r="G8470">
        <v>18.409444000000001</v>
      </c>
      <c r="H8470">
        <v>-97.433333000000005</v>
      </c>
      <c r="I8470" s="81" t="s">
        <v>958</v>
      </c>
      <c r="J8470" t="s">
        <v>245</v>
      </c>
      <c r="K8470">
        <v>6</v>
      </c>
      <c r="L8470" t="s">
        <v>464</v>
      </c>
    </row>
    <row r="8471" spans="1:12" ht="16" x14ac:dyDescent="0.2">
      <c r="A8471">
        <v>11171</v>
      </c>
      <c r="B8471">
        <v>160584</v>
      </c>
      <c r="C8471" t="s">
        <v>500</v>
      </c>
      <c r="D8471" t="s">
        <v>1594</v>
      </c>
      <c r="E8471" s="82">
        <v>0</v>
      </c>
      <c r="F8471" t="s">
        <v>1180</v>
      </c>
      <c r="G8471">
        <v>18.419443999999999</v>
      </c>
      <c r="H8471">
        <v>-97.419721999999993</v>
      </c>
      <c r="I8471" s="81" t="s">
        <v>958</v>
      </c>
      <c r="J8471" t="s">
        <v>245</v>
      </c>
      <c r="K8471">
        <v>6</v>
      </c>
      <c r="L8471" t="s">
        <v>464</v>
      </c>
    </row>
    <row r="8472" spans="1:12" ht="16" x14ac:dyDescent="0.2">
      <c r="A8472">
        <v>11172</v>
      </c>
      <c r="B8472">
        <v>160585</v>
      </c>
      <c r="C8472" t="s">
        <v>1174</v>
      </c>
      <c r="D8472" t="s">
        <v>1544</v>
      </c>
      <c r="F8472" t="s">
        <v>1180</v>
      </c>
      <c r="G8472">
        <v>18.327000000000002</v>
      </c>
      <c r="H8472">
        <v>-97.597999999999999</v>
      </c>
      <c r="I8472" s="81" t="s">
        <v>958</v>
      </c>
      <c r="J8472" t="s">
        <v>245</v>
      </c>
      <c r="K8472">
        <v>6</v>
      </c>
      <c r="L8472" t="s">
        <v>464</v>
      </c>
    </row>
    <row r="8473" spans="1:12" ht="16" x14ac:dyDescent="0.2">
      <c r="A8473">
        <v>11173</v>
      </c>
      <c r="B8473">
        <v>160586</v>
      </c>
      <c r="C8473" t="s">
        <v>1174</v>
      </c>
      <c r="D8473" t="s">
        <v>1594</v>
      </c>
      <c r="F8473" t="s">
        <v>1180</v>
      </c>
      <c r="G8473">
        <v>18.419</v>
      </c>
      <c r="H8473">
        <v>-97.42</v>
      </c>
      <c r="I8473" s="81" t="s">
        <v>958</v>
      </c>
      <c r="J8473" t="s">
        <v>245</v>
      </c>
      <c r="K8473">
        <v>6</v>
      </c>
      <c r="L8473" t="s">
        <v>464</v>
      </c>
    </row>
    <row r="8474" spans="1:12" ht="16" x14ac:dyDescent="0.2">
      <c r="A8474">
        <v>11174</v>
      </c>
      <c r="B8474">
        <v>160587</v>
      </c>
      <c r="C8474" t="s">
        <v>1174</v>
      </c>
      <c r="D8474" t="s">
        <v>1202</v>
      </c>
      <c r="F8474" t="s">
        <v>1180</v>
      </c>
      <c r="G8474">
        <v>18.227</v>
      </c>
      <c r="H8474">
        <v>-97.585999999999999</v>
      </c>
      <c r="I8474" s="81" t="s">
        <v>958</v>
      </c>
      <c r="J8474" t="s">
        <v>245</v>
      </c>
      <c r="K8474">
        <v>7</v>
      </c>
      <c r="L8474" t="s">
        <v>463</v>
      </c>
    </row>
    <row r="8475" spans="1:12" ht="16" x14ac:dyDescent="0.2">
      <c r="A8475">
        <v>11175</v>
      </c>
      <c r="B8475">
        <v>160588</v>
      </c>
      <c r="C8475" t="s">
        <v>1174</v>
      </c>
      <c r="D8475" t="s">
        <v>1202</v>
      </c>
      <c r="F8475" t="s">
        <v>1180</v>
      </c>
      <c r="G8475">
        <v>18.227</v>
      </c>
      <c r="H8475">
        <v>-97.585999999999999</v>
      </c>
      <c r="I8475" s="81" t="s">
        <v>958</v>
      </c>
      <c r="J8475" t="s">
        <v>245</v>
      </c>
      <c r="K8475">
        <v>7</v>
      </c>
      <c r="L8475" t="s">
        <v>463</v>
      </c>
    </row>
    <row r="8476" spans="1:12" ht="16" x14ac:dyDescent="0.2">
      <c r="A8476">
        <v>11176</v>
      </c>
      <c r="B8476">
        <v>160589</v>
      </c>
      <c r="C8476" t="s">
        <v>1174</v>
      </c>
      <c r="D8476" t="s">
        <v>1591</v>
      </c>
      <c r="F8476" t="s">
        <v>1180</v>
      </c>
      <c r="G8476">
        <v>18.227</v>
      </c>
      <c r="H8476">
        <v>-97.585999999999999</v>
      </c>
      <c r="I8476" s="81" t="s">
        <v>958</v>
      </c>
      <c r="J8476" t="s">
        <v>245</v>
      </c>
      <c r="K8476">
        <v>7</v>
      </c>
      <c r="L8476" t="s">
        <v>463</v>
      </c>
    </row>
    <row r="8477" spans="1:12" ht="16" x14ac:dyDescent="0.2">
      <c r="A8477">
        <v>11177</v>
      </c>
      <c r="B8477">
        <v>160590</v>
      </c>
      <c r="C8477" t="s">
        <v>1174</v>
      </c>
      <c r="D8477" t="s">
        <v>1592</v>
      </c>
      <c r="F8477" t="s">
        <v>1180</v>
      </c>
      <c r="G8477">
        <v>18.227</v>
      </c>
      <c r="H8477">
        <v>-97.585999999999999</v>
      </c>
      <c r="I8477" s="81" t="s">
        <v>958</v>
      </c>
      <c r="J8477" t="s">
        <v>245</v>
      </c>
      <c r="K8477">
        <v>7</v>
      </c>
      <c r="L8477" t="s">
        <v>463</v>
      </c>
    </row>
    <row r="8478" spans="1:12" ht="16" x14ac:dyDescent="0.2">
      <c r="A8478">
        <v>11178</v>
      </c>
      <c r="B8478">
        <v>160591</v>
      </c>
      <c r="C8478" t="s">
        <v>1174</v>
      </c>
      <c r="D8478" t="s">
        <v>1592</v>
      </c>
      <c r="F8478" t="s">
        <v>1180</v>
      </c>
      <c r="G8478">
        <v>18.227</v>
      </c>
      <c r="H8478">
        <v>-97.585999999999999</v>
      </c>
      <c r="I8478" s="81" t="s">
        <v>958</v>
      </c>
      <c r="J8478" t="s">
        <v>245</v>
      </c>
      <c r="K8478">
        <v>7</v>
      </c>
      <c r="L8478" t="s">
        <v>463</v>
      </c>
    </row>
    <row r="8479" spans="1:12" ht="16" x14ac:dyDescent="0.2">
      <c r="A8479">
        <v>11179</v>
      </c>
      <c r="B8479">
        <v>160592</v>
      </c>
      <c r="C8479" t="s">
        <v>1174</v>
      </c>
      <c r="D8479" t="s">
        <v>1593</v>
      </c>
      <c r="F8479" t="s">
        <v>1180</v>
      </c>
      <c r="G8479">
        <v>18.408999999999999</v>
      </c>
      <c r="H8479">
        <v>-97.433000000000007</v>
      </c>
      <c r="I8479" s="81" t="s">
        <v>958</v>
      </c>
      <c r="J8479" t="s">
        <v>245</v>
      </c>
      <c r="K8479">
        <v>6</v>
      </c>
      <c r="L8479" t="s">
        <v>464</v>
      </c>
    </row>
    <row r="8480" spans="1:12" ht="16" x14ac:dyDescent="0.2">
      <c r="A8480">
        <v>11180</v>
      </c>
      <c r="B8480">
        <v>160593</v>
      </c>
      <c r="C8480" t="s">
        <v>1174</v>
      </c>
      <c r="D8480" t="s">
        <v>1593</v>
      </c>
      <c r="F8480" t="s">
        <v>1180</v>
      </c>
      <c r="G8480">
        <v>18.408999999999999</v>
      </c>
      <c r="H8480">
        <v>-97.433000000000007</v>
      </c>
      <c r="I8480" s="81" t="s">
        <v>958</v>
      </c>
      <c r="J8480" t="s">
        <v>245</v>
      </c>
      <c r="K8480">
        <v>6</v>
      </c>
      <c r="L8480" t="s">
        <v>464</v>
      </c>
    </row>
    <row r="8481" spans="1:12" ht="16" x14ac:dyDescent="0.2">
      <c r="A8481">
        <v>11181</v>
      </c>
      <c r="B8481">
        <v>160594</v>
      </c>
      <c r="C8481" t="s">
        <v>1174</v>
      </c>
      <c r="D8481" t="s">
        <v>1590</v>
      </c>
      <c r="F8481" t="s">
        <v>1180</v>
      </c>
      <c r="G8481">
        <v>18.329000000000001</v>
      </c>
      <c r="H8481">
        <v>-97.453999999999994</v>
      </c>
      <c r="I8481" s="81" t="s">
        <v>958</v>
      </c>
      <c r="J8481" t="s">
        <v>245</v>
      </c>
      <c r="K8481">
        <v>6</v>
      </c>
      <c r="L8481" t="s">
        <v>464</v>
      </c>
    </row>
    <row r="8482" spans="1:12" ht="16" x14ac:dyDescent="0.2">
      <c r="A8482">
        <v>11182</v>
      </c>
      <c r="B8482">
        <v>160595</v>
      </c>
      <c r="C8482" t="s">
        <v>1174</v>
      </c>
      <c r="D8482" t="s">
        <v>1590</v>
      </c>
      <c r="F8482" t="s">
        <v>1180</v>
      </c>
      <c r="G8482">
        <v>18.329000000000001</v>
      </c>
      <c r="H8482">
        <v>-97.453999999999994</v>
      </c>
      <c r="I8482" s="81" t="s">
        <v>958</v>
      </c>
      <c r="J8482" t="s">
        <v>245</v>
      </c>
      <c r="K8482">
        <v>6</v>
      </c>
      <c r="L8482" t="s">
        <v>464</v>
      </c>
    </row>
    <row r="8483" spans="1:12" ht="16" x14ac:dyDescent="0.2">
      <c r="A8483">
        <v>11183</v>
      </c>
      <c r="B8483">
        <v>160596</v>
      </c>
      <c r="C8483" t="s">
        <v>1174</v>
      </c>
      <c r="D8483" t="s">
        <v>1544</v>
      </c>
      <c r="F8483" t="s">
        <v>1180</v>
      </c>
      <c r="G8483">
        <v>18.25</v>
      </c>
      <c r="H8483">
        <v>-97.546999999999997</v>
      </c>
      <c r="I8483" s="81" t="s">
        <v>958</v>
      </c>
      <c r="J8483" t="s">
        <v>245</v>
      </c>
      <c r="K8483">
        <v>6</v>
      </c>
      <c r="L8483" t="s">
        <v>464</v>
      </c>
    </row>
    <row r="8484" spans="1:12" ht="16" x14ac:dyDescent="0.2">
      <c r="A8484">
        <v>11184</v>
      </c>
      <c r="B8484">
        <v>160597</v>
      </c>
      <c r="C8484" t="s">
        <v>1174</v>
      </c>
      <c r="D8484" t="s">
        <v>1589</v>
      </c>
      <c r="F8484" t="s">
        <v>968</v>
      </c>
      <c r="G8484">
        <v>18.207999999999998</v>
      </c>
      <c r="H8484">
        <v>-97.653999999999996</v>
      </c>
      <c r="I8484" s="81" t="s">
        <v>958</v>
      </c>
      <c r="J8484" t="s">
        <v>245</v>
      </c>
      <c r="K8484">
        <v>7</v>
      </c>
      <c r="L8484" t="s">
        <v>463</v>
      </c>
    </row>
    <row r="8485" spans="1:12" ht="16" x14ac:dyDescent="0.2">
      <c r="A8485">
        <v>11185</v>
      </c>
      <c r="B8485">
        <v>160598</v>
      </c>
      <c r="C8485" t="s">
        <v>500</v>
      </c>
      <c r="D8485" t="s">
        <v>1595</v>
      </c>
      <c r="E8485" s="82">
        <v>0</v>
      </c>
      <c r="F8485" t="s">
        <v>1596</v>
      </c>
      <c r="G8485">
        <v>20.544169270000001</v>
      </c>
      <c r="H8485">
        <v>-101.61655519999999</v>
      </c>
      <c r="I8485" s="81" t="s">
        <v>958</v>
      </c>
      <c r="J8485" t="s">
        <v>245</v>
      </c>
      <c r="K8485">
        <v>6</v>
      </c>
      <c r="L8485" t="s">
        <v>464</v>
      </c>
    </row>
    <row r="8486" spans="1:12" ht="16" x14ac:dyDescent="0.2">
      <c r="A8486">
        <v>11186</v>
      </c>
      <c r="B8486">
        <v>160599</v>
      </c>
      <c r="C8486" t="s">
        <v>500</v>
      </c>
      <c r="D8486" t="s">
        <v>1597</v>
      </c>
      <c r="E8486" s="82">
        <v>0</v>
      </c>
      <c r="F8486" t="s">
        <v>1596</v>
      </c>
      <c r="G8486">
        <v>20.544169270000001</v>
      </c>
      <c r="H8486">
        <v>-101.61655519999999</v>
      </c>
      <c r="I8486" s="81" t="s">
        <v>958</v>
      </c>
      <c r="J8486" t="s">
        <v>245</v>
      </c>
      <c r="K8486">
        <v>6</v>
      </c>
      <c r="L8486" t="s">
        <v>464</v>
      </c>
    </row>
    <row r="8487" spans="1:12" ht="16" x14ac:dyDescent="0.2">
      <c r="A8487">
        <v>11187</v>
      </c>
      <c r="B8487">
        <v>160600</v>
      </c>
      <c r="C8487" t="s">
        <v>500</v>
      </c>
      <c r="D8487" t="s">
        <v>1598</v>
      </c>
      <c r="E8487" s="82">
        <v>0</v>
      </c>
      <c r="F8487" t="s">
        <v>1596</v>
      </c>
      <c r="G8487">
        <v>20.544169270000001</v>
      </c>
      <c r="H8487">
        <v>-101.61655519999999</v>
      </c>
      <c r="I8487" s="81" t="s">
        <v>958</v>
      </c>
      <c r="J8487" t="s">
        <v>245</v>
      </c>
      <c r="K8487">
        <v>6</v>
      </c>
      <c r="L8487" t="s">
        <v>464</v>
      </c>
    </row>
    <row r="8488" spans="1:12" ht="16" x14ac:dyDescent="0.2">
      <c r="A8488">
        <v>11188</v>
      </c>
      <c r="B8488">
        <v>160601</v>
      </c>
      <c r="C8488" t="s">
        <v>500</v>
      </c>
      <c r="D8488" t="s">
        <v>1599</v>
      </c>
      <c r="E8488" s="82">
        <v>0</v>
      </c>
      <c r="F8488" t="s">
        <v>1596</v>
      </c>
      <c r="G8488">
        <v>20.544169270000001</v>
      </c>
      <c r="H8488">
        <v>-101.61655519999999</v>
      </c>
      <c r="I8488" s="81" t="s">
        <v>958</v>
      </c>
      <c r="J8488" t="s">
        <v>245</v>
      </c>
      <c r="K8488">
        <v>6</v>
      </c>
      <c r="L8488" t="s">
        <v>464</v>
      </c>
    </row>
    <row r="8489" spans="1:12" ht="16" x14ac:dyDescent="0.2">
      <c r="A8489">
        <v>11189</v>
      </c>
      <c r="B8489">
        <v>160602</v>
      </c>
      <c r="C8489" t="s">
        <v>500</v>
      </c>
      <c r="D8489" t="s">
        <v>1600</v>
      </c>
      <c r="E8489" s="82">
        <v>0</v>
      </c>
      <c r="F8489" t="s">
        <v>1596</v>
      </c>
      <c r="G8489">
        <v>20.544169270000001</v>
      </c>
      <c r="H8489">
        <v>-101.61655519999999</v>
      </c>
      <c r="I8489" s="81" t="s">
        <v>958</v>
      </c>
      <c r="J8489" t="s">
        <v>245</v>
      </c>
      <c r="K8489">
        <v>6</v>
      </c>
      <c r="L8489" t="s">
        <v>464</v>
      </c>
    </row>
    <row r="8490" spans="1:12" ht="16" x14ac:dyDescent="0.2">
      <c r="A8490">
        <v>11190</v>
      </c>
      <c r="B8490">
        <v>160603</v>
      </c>
      <c r="C8490" t="s">
        <v>1174</v>
      </c>
      <c r="D8490" t="s">
        <v>1599</v>
      </c>
      <c r="F8490" t="s">
        <v>1596</v>
      </c>
      <c r="G8490">
        <v>20.544</v>
      </c>
      <c r="H8490">
        <v>-101.616</v>
      </c>
      <c r="I8490" s="81" t="s">
        <v>958</v>
      </c>
      <c r="J8490" t="s">
        <v>245</v>
      </c>
      <c r="K8490">
        <v>6</v>
      </c>
      <c r="L8490" t="s">
        <v>464</v>
      </c>
    </row>
    <row r="8491" spans="1:12" ht="16" x14ac:dyDescent="0.2">
      <c r="A8491">
        <v>11191</v>
      </c>
      <c r="B8491">
        <v>160604</v>
      </c>
      <c r="C8491" t="s">
        <v>1174</v>
      </c>
      <c r="D8491" t="s">
        <v>1598</v>
      </c>
      <c r="F8491" t="s">
        <v>1596</v>
      </c>
      <c r="G8491">
        <v>20.544</v>
      </c>
      <c r="H8491">
        <v>-101.616</v>
      </c>
      <c r="I8491" s="81" t="s">
        <v>958</v>
      </c>
      <c r="J8491" t="s">
        <v>245</v>
      </c>
      <c r="K8491">
        <v>6</v>
      </c>
      <c r="L8491" t="s">
        <v>464</v>
      </c>
    </row>
    <row r="8492" spans="1:12" ht="16" x14ac:dyDescent="0.2">
      <c r="A8492">
        <v>11192</v>
      </c>
      <c r="B8492">
        <v>160605</v>
      </c>
      <c r="C8492" t="s">
        <v>1174</v>
      </c>
      <c r="D8492" t="s">
        <v>1597</v>
      </c>
      <c r="F8492" t="s">
        <v>1596</v>
      </c>
      <c r="G8492">
        <v>20.544</v>
      </c>
      <c r="H8492">
        <v>-101.616</v>
      </c>
      <c r="I8492" s="81" t="s">
        <v>958</v>
      </c>
      <c r="J8492" t="s">
        <v>245</v>
      </c>
      <c r="K8492">
        <v>6</v>
      </c>
      <c r="L8492" t="s">
        <v>464</v>
      </c>
    </row>
    <row r="8493" spans="1:12" ht="16" x14ac:dyDescent="0.2">
      <c r="A8493">
        <v>11193</v>
      </c>
      <c r="B8493">
        <v>160606</v>
      </c>
      <c r="C8493" t="s">
        <v>1174</v>
      </c>
      <c r="D8493" t="s">
        <v>1600</v>
      </c>
      <c r="F8493" t="s">
        <v>1596</v>
      </c>
      <c r="G8493">
        <v>20.544</v>
      </c>
      <c r="H8493">
        <v>-101.616</v>
      </c>
      <c r="I8493" s="81" t="s">
        <v>958</v>
      </c>
      <c r="J8493" t="s">
        <v>245</v>
      </c>
      <c r="K8493">
        <v>6</v>
      </c>
      <c r="L8493" t="s">
        <v>464</v>
      </c>
    </row>
    <row r="8494" spans="1:12" ht="16" x14ac:dyDescent="0.2">
      <c r="A8494">
        <v>11194</v>
      </c>
      <c r="B8494">
        <v>160607</v>
      </c>
      <c r="C8494" t="s">
        <v>1174</v>
      </c>
      <c r="D8494" t="s">
        <v>1595</v>
      </c>
      <c r="F8494" t="s">
        <v>1596</v>
      </c>
      <c r="G8494">
        <v>20.544</v>
      </c>
      <c r="H8494">
        <v>-101.616</v>
      </c>
      <c r="I8494" s="81" t="s">
        <v>958</v>
      </c>
      <c r="J8494" t="s">
        <v>245</v>
      </c>
      <c r="K8494">
        <v>6</v>
      </c>
      <c r="L8494" t="s">
        <v>464</v>
      </c>
    </row>
    <row r="8495" spans="1:12" ht="16" x14ac:dyDescent="0.2">
      <c r="A8495">
        <v>11195</v>
      </c>
      <c r="B8495">
        <v>160608</v>
      </c>
      <c r="C8495" t="s">
        <v>500</v>
      </c>
      <c r="D8495" t="s">
        <v>1601</v>
      </c>
      <c r="E8495" s="82">
        <v>0</v>
      </c>
      <c r="F8495" t="s">
        <v>546</v>
      </c>
      <c r="G8495">
        <v>15.433653</v>
      </c>
      <c r="H8495">
        <v>-92.650514000000001</v>
      </c>
      <c r="I8495" s="81" t="s">
        <v>958</v>
      </c>
      <c r="J8495" t="s">
        <v>283</v>
      </c>
      <c r="K8495">
        <v>2</v>
      </c>
      <c r="L8495" t="s">
        <v>457</v>
      </c>
    </row>
    <row r="8496" spans="1:12" ht="16" x14ac:dyDescent="0.2">
      <c r="A8496">
        <v>11196</v>
      </c>
      <c r="B8496">
        <v>160609</v>
      </c>
      <c r="C8496" t="s">
        <v>500</v>
      </c>
      <c r="D8496" t="s">
        <v>1602</v>
      </c>
      <c r="E8496" s="82">
        <v>0</v>
      </c>
      <c r="F8496" t="s">
        <v>546</v>
      </c>
      <c r="G8496">
        <v>15.433653</v>
      </c>
      <c r="H8496">
        <v>-92.650514000000001</v>
      </c>
      <c r="I8496" s="81" t="s">
        <v>958</v>
      </c>
      <c r="J8496" t="s">
        <v>283</v>
      </c>
      <c r="K8496">
        <v>2</v>
      </c>
      <c r="L8496" t="s">
        <v>457</v>
      </c>
    </row>
    <row r="8497" spans="1:12" ht="16" x14ac:dyDescent="0.2">
      <c r="A8497">
        <v>11197</v>
      </c>
      <c r="B8497">
        <v>160610</v>
      </c>
      <c r="C8497" t="s">
        <v>500</v>
      </c>
      <c r="D8497" t="s">
        <v>1603</v>
      </c>
      <c r="E8497" s="82">
        <v>0</v>
      </c>
      <c r="F8497" t="s">
        <v>546</v>
      </c>
      <c r="G8497">
        <v>15.530324999999999</v>
      </c>
      <c r="H8497">
        <v>-92.801997</v>
      </c>
      <c r="I8497" s="81" t="s">
        <v>958</v>
      </c>
      <c r="J8497" t="s">
        <v>283</v>
      </c>
      <c r="K8497">
        <v>2</v>
      </c>
      <c r="L8497" t="s">
        <v>457</v>
      </c>
    </row>
    <row r="8498" spans="1:12" ht="16" x14ac:dyDescent="0.2">
      <c r="A8498">
        <v>11198</v>
      </c>
      <c r="B8498">
        <v>160611</v>
      </c>
      <c r="C8498" t="s">
        <v>500</v>
      </c>
      <c r="D8498" t="s">
        <v>1601</v>
      </c>
      <c r="E8498" s="82">
        <v>0</v>
      </c>
      <c r="F8498" t="s">
        <v>546</v>
      </c>
      <c r="G8498">
        <v>15.433653</v>
      </c>
      <c r="H8498">
        <v>-92.650514000000001</v>
      </c>
      <c r="I8498" s="81" t="s">
        <v>958</v>
      </c>
      <c r="J8498" t="s">
        <v>283</v>
      </c>
      <c r="K8498">
        <v>2</v>
      </c>
      <c r="L8498" t="s">
        <v>457</v>
      </c>
    </row>
    <row r="8499" spans="1:12" ht="16" x14ac:dyDescent="0.2">
      <c r="A8499">
        <v>11199</v>
      </c>
      <c r="B8499">
        <v>160612</v>
      </c>
      <c r="C8499" t="s">
        <v>500</v>
      </c>
      <c r="D8499" t="s">
        <v>1603</v>
      </c>
      <c r="E8499" s="82">
        <v>0</v>
      </c>
      <c r="F8499" t="s">
        <v>546</v>
      </c>
      <c r="G8499">
        <v>15.530324999999999</v>
      </c>
      <c r="H8499">
        <v>-92.801997</v>
      </c>
      <c r="I8499" s="81" t="s">
        <v>958</v>
      </c>
      <c r="J8499" t="s">
        <v>283</v>
      </c>
      <c r="K8499">
        <v>2</v>
      </c>
      <c r="L8499" t="s">
        <v>457</v>
      </c>
    </row>
    <row r="8500" spans="1:12" ht="16" x14ac:dyDescent="0.2">
      <c r="A8500">
        <v>11200</v>
      </c>
      <c r="B8500">
        <v>160613</v>
      </c>
      <c r="C8500" t="s">
        <v>500</v>
      </c>
      <c r="D8500" t="s">
        <v>1601</v>
      </c>
      <c r="E8500" s="82">
        <v>0</v>
      </c>
      <c r="F8500" t="s">
        <v>546</v>
      </c>
      <c r="G8500">
        <v>15.433653</v>
      </c>
      <c r="H8500">
        <v>-92.650514000000001</v>
      </c>
      <c r="I8500" s="81" t="s">
        <v>958</v>
      </c>
      <c r="J8500" t="s">
        <v>283</v>
      </c>
      <c r="K8500">
        <v>2</v>
      </c>
      <c r="L8500" t="s">
        <v>457</v>
      </c>
    </row>
    <row r="8501" spans="1:12" ht="16" x14ac:dyDescent="0.2">
      <c r="A8501">
        <v>11201</v>
      </c>
      <c r="B8501">
        <v>160614</v>
      </c>
      <c r="C8501" t="s">
        <v>500</v>
      </c>
      <c r="D8501" t="s">
        <v>1604</v>
      </c>
      <c r="E8501" s="82">
        <v>0</v>
      </c>
      <c r="F8501" t="s">
        <v>546</v>
      </c>
      <c r="G8501">
        <v>15.433653</v>
      </c>
      <c r="H8501">
        <v>-92.650514000000001</v>
      </c>
      <c r="I8501" s="81" t="s">
        <v>958</v>
      </c>
      <c r="J8501" t="s">
        <v>283</v>
      </c>
      <c r="K8501">
        <v>2</v>
      </c>
      <c r="L8501" t="s">
        <v>457</v>
      </c>
    </row>
    <row r="8502" spans="1:12" ht="16" x14ac:dyDescent="0.2">
      <c r="A8502">
        <v>11202</v>
      </c>
      <c r="B8502">
        <v>160615</v>
      </c>
      <c r="C8502" t="s">
        <v>500</v>
      </c>
      <c r="D8502" t="s">
        <v>1605</v>
      </c>
      <c r="E8502" s="82">
        <v>0</v>
      </c>
      <c r="F8502" t="s">
        <v>546</v>
      </c>
      <c r="G8502">
        <v>15.433653</v>
      </c>
      <c r="H8502">
        <v>-92.650514000000001</v>
      </c>
      <c r="I8502" s="81" t="s">
        <v>958</v>
      </c>
      <c r="J8502" t="s">
        <v>283</v>
      </c>
      <c r="K8502">
        <v>2</v>
      </c>
      <c r="L8502" t="s">
        <v>457</v>
      </c>
    </row>
    <row r="8503" spans="1:12" ht="16" x14ac:dyDescent="0.2">
      <c r="A8503">
        <v>11203</v>
      </c>
      <c r="B8503">
        <v>160616</v>
      </c>
      <c r="C8503" t="s">
        <v>500</v>
      </c>
      <c r="D8503" t="s">
        <v>1603</v>
      </c>
      <c r="E8503" s="82">
        <v>0</v>
      </c>
      <c r="F8503" t="s">
        <v>546</v>
      </c>
      <c r="G8503">
        <v>15.530324999999999</v>
      </c>
      <c r="H8503">
        <v>-92.801997</v>
      </c>
      <c r="I8503" s="81" t="s">
        <v>958</v>
      </c>
      <c r="J8503" t="s">
        <v>283</v>
      </c>
      <c r="K8503">
        <v>2</v>
      </c>
      <c r="L8503" t="s">
        <v>457</v>
      </c>
    </row>
    <row r="8504" spans="1:12" ht="16" x14ac:dyDescent="0.2">
      <c r="A8504">
        <v>11204</v>
      </c>
      <c r="B8504">
        <v>160617</v>
      </c>
      <c r="C8504" t="s">
        <v>500</v>
      </c>
      <c r="D8504" t="s">
        <v>1601</v>
      </c>
      <c r="E8504" s="82">
        <v>0</v>
      </c>
      <c r="F8504" t="s">
        <v>546</v>
      </c>
      <c r="G8504">
        <v>15.433653</v>
      </c>
      <c r="H8504">
        <v>-92.650514000000001</v>
      </c>
      <c r="I8504" s="81" t="s">
        <v>958</v>
      </c>
      <c r="J8504" t="s">
        <v>283</v>
      </c>
      <c r="K8504">
        <v>2</v>
      </c>
      <c r="L8504" t="s">
        <v>457</v>
      </c>
    </row>
    <row r="8505" spans="1:12" ht="16" x14ac:dyDescent="0.2">
      <c r="A8505">
        <v>11205</v>
      </c>
      <c r="B8505">
        <v>160618</v>
      </c>
      <c r="C8505" t="s">
        <v>500</v>
      </c>
      <c r="D8505" t="s">
        <v>1602</v>
      </c>
      <c r="E8505" s="82">
        <v>0</v>
      </c>
      <c r="F8505" t="s">
        <v>546</v>
      </c>
      <c r="G8505">
        <v>15.433653</v>
      </c>
      <c r="H8505">
        <v>-92.650514000000001</v>
      </c>
      <c r="I8505" s="81" t="s">
        <v>958</v>
      </c>
      <c r="J8505" t="s">
        <v>283</v>
      </c>
      <c r="K8505">
        <v>2</v>
      </c>
      <c r="L8505" t="s">
        <v>457</v>
      </c>
    </row>
    <row r="8506" spans="1:12" ht="16" x14ac:dyDescent="0.2">
      <c r="A8506">
        <v>11206</v>
      </c>
      <c r="B8506">
        <v>160619</v>
      </c>
      <c r="C8506" t="s">
        <v>500</v>
      </c>
      <c r="D8506" t="s">
        <v>1601</v>
      </c>
      <c r="E8506" s="82">
        <v>0</v>
      </c>
      <c r="F8506" t="s">
        <v>546</v>
      </c>
      <c r="G8506">
        <v>15.433653</v>
      </c>
      <c r="H8506">
        <v>-92.650514000000001</v>
      </c>
      <c r="I8506" s="81" t="s">
        <v>958</v>
      </c>
      <c r="J8506" t="s">
        <v>283</v>
      </c>
      <c r="K8506">
        <v>2</v>
      </c>
      <c r="L8506" t="s">
        <v>457</v>
      </c>
    </row>
    <row r="8507" spans="1:12" ht="16" x14ac:dyDescent="0.2">
      <c r="A8507">
        <v>11207</v>
      </c>
      <c r="B8507">
        <v>160620</v>
      </c>
      <c r="C8507" t="s">
        <v>500</v>
      </c>
      <c r="D8507" t="s">
        <v>1601</v>
      </c>
      <c r="E8507" s="82">
        <v>0</v>
      </c>
      <c r="F8507" t="s">
        <v>546</v>
      </c>
      <c r="G8507">
        <v>15.433653</v>
      </c>
      <c r="H8507">
        <v>-92.650514000000001</v>
      </c>
      <c r="I8507" s="81" t="s">
        <v>958</v>
      </c>
      <c r="J8507" t="s">
        <v>283</v>
      </c>
      <c r="K8507">
        <v>2</v>
      </c>
      <c r="L8507" t="s">
        <v>457</v>
      </c>
    </row>
    <row r="8508" spans="1:12" ht="16" x14ac:dyDescent="0.2">
      <c r="A8508">
        <v>11208</v>
      </c>
      <c r="B8508">
        <v>160621</v>
      </c>
      <c r="C8508" t="s">
        <v>500</v>
      </c>
      <c r="D8508" t="s">
        <v>1604</v>
      </c>
      <c r="E8508" s="82">
        <v>0</v>
      </c>
      <c r="F8508" t="s">
        <v>546</v>
      </c>
      <c r="G8508">
        <v>15.433653</v>
      </c>
      <c r="H8508">
        <v>-92.650514000000001</v>
      </c>
      <c r="I8508" s="81" t="s">
        <v>958</v>
      </c>
      <c r="J8508" t="s">
        <v>283</v>
      </c>
      <c r="K8508">
        <v>2</v>
      </c>
      <c r="L8508" t="s">
        <v>457</v>
      </c>
    </row>
    <row r="8509" spans="1:12" ht="16" x14ac:dyDescent="0.2">
      <c r="A8509">
        <v>11209</v>
      </c>
      <c r="B8509">
        <v>160622</v>
      </c>
      <c r="C8509" t="s">
        <v>500</v>
      </c>
      <c r="D8509" t="s">
        <v>1604</v>
      </c>
      <c r="E8509" s="82">
        <v>0</v>
      </c>
      <c r="F8509" t="s">
        <v>546</v>
      </c>
      <c r="G8509">
        <v>15.433653</v>
      </c>
      <c r="H8509">
        <v>-92.650514000000001</v>
      </c>
      <c r="I8509" s="81" t="s">
        <v>958</v>
      </c>
      <c r="J8509" t="s">
        <v>283</v>
      </c>
      <c r="K8509">
        <v>2</v>
      </c>
      <c r="L8509" t="s">
        <v>457</v>
      </c>
    </row>
    <row r="8510" spans="1:12" ht="16" x14ac:dyDescent="0.2">
      <c r="A8510">
        <v>11210</v>
      </c>
      <c r="B8510">
        <v>160623</v>
      </c>
      <c r="C8510" t="s">
        <v>500</v>
      </c>
      <c r="D8510" t="s">
        <v>1606</v>
      </c>
      <c r="E8510" s="82">
        <v>0</v>
      </c>
      <c r="F8510" t="s">
        <v>546</v>
      </c>
      <c r="G8510">
        <v>15.433653</v>
      </c>
      <c r="H8510">
        <v>-92.650514000000001</v>
      </c>
      <c r="I8510" s="81" t="s">
        <v>958</v>
      </c>
      <c r="J8510" t="s">
        <v>283</v>
      </c>
      <c r="K8510">
        <v>2</v>
      </c>
      <c r="L8510" t="s">
        <v>457</v>
      </c>
    </row>
    <row r="8511" spans="1:12" ht="16" x14ac:dyDescent="0.2">
      <c r="A8511">
        <v>11211</v>
      </c>
      <c r="B8511">
        <v>160624</v>
      </c>
      <c r="C8511" t="s">
        <v>500</v>
      </c>
      <c r="D8511" t="s">
        <v>1604</v>
      </c>
      <c r="E8511" s="82">
        <v>0</v>
      </c>
      <c r="F8511" t="s">
        <v>546</v>
      </c>
      <c r="G8511">
        <v>15.433653</v>
      </c>
      <c r="H8511">
        <v>-92.650514000000001</v>
      </c>
      <c r="I8511" s="81" t="s">
        <v>958</v>
      </c>
      <c r="J8511" t="s">
        <v>283</v>
      </c>
      <c r="K8511">
        <v>2</v>
      </c>
      <c r="L8511" t="s">
        <v>457</v>
      </c>
    </row>
    <row r="8512" spans="1:12" ht="16" x14ac:dyDescent="0.2">
      <c r="A8512">
        <v>11212</v>
      </c>
      <c r="B8512">
        <v>160625</v>
      </c>
      <c r="C8512" t="s">
        <v>500</v>
      </c>
      <c r="D8512" t="s">
        <v>1606</v>
      </c>
      <c r="E8512" s="82">
        <v>0</v>
      </c>
      <c r="F8512" t="s">
        <v>546</v>
      </c>
      <c r="G8512">
        <v>15.433653</v>
      </c>
      <c r="H8512">
        <v>-92.650514000000001</v>
      </c>
      <c r="I8512" s="81" t="s">
        <v>958</v>
      </c>
      <c r="J8512" t="s">
        <v>283</v>
      </c>
      <c r="K8512">
        <v>2</v>
      </c>
      <c r="L8512" t="s">
        <v>457</v>
      </c>
    </row>
    <row r="8513" spans="1:12" ht="16" x14ac:dyDescent="0.2">
      <c r="A8513">
        <v>11213</v>
      </c>
      <c r="B8513">
        <v>160626</v>
      </c>
      <c r="C8513" t="s">
        <v>500</v>
      </c>
      <c r="D8513" t="s">
        <v>1605</v>
      </c>
      <c r="E8513" s="82">
        <v>0</v>
      </c>
      <c r="F8513" t="s">
        <v>546</v>
      </c>
      <c r="G8513">
        <v>15.433653</v>
      </c>
      <c r="H8513">
        <v>-92.650514000000001</v>
      </c>
      <c r="I8513" s="81" t="s">
        <v>958</v>
      </c>
      <c r="J8513" t="s">
        <v>283</v>
      </c>
      <c r="K8513">
        <v>2</v>
      </c>
      <c r="L8513" t="s">
        <v>457</v>
      </c>
    </row>
    <row r="8514" spans="1:12" ht="16" x14ac:dyDescent="0.2">
      <c r="A8514">
        <v>11214</v>
      </c>
      <c r="B8514">
        <v>160627</v>
      </c>
      <c r="C8514" t="s">
        <v>500</v>
      </c>
      <c r="D8514" t="s">
        <v>1607</v>
      </c>
      <c r="E8514" s="82">
        <v>0</v>
      </c>
      <c r="F8514" t="s">
        <v>546</v>
      </c>
      <c r="G8514">
        <v>15.433653</v>
      </c>
      <c r="H8514">
        <v>-92.650514000000001</v>
      </c>
      <c r="I8514" s="81" t="s">
        <v>958</v>
      </c>
      <c r="J8514" t="s">
        <v>283</v>
      </c>
      <c r="K8514">
        <v>2</v>
      </c>
      <c r="L8514" t="s">
        <v>457</v>
      </c>
    </row>
    <row r="8515" spans="1:12" ht="16" x14ac:dyDescent="0.2">
      <c r="A8515">
        <v>11215</v>
      </c>
      <c r="B8515">
        <v>160628</v>
      </c>
      <c r="C8515" t="s">
        <v>500</v>
      </c>
      <c r="D8515" t="s">
        <v>1606</v>
      </c>
      <c r="E8515" s="82">
        <v>0</v>
      </c>
      <c r="F8515" t="s">
        <v>546</v>
      </c>
      <c r="G8515">
        <v>15.433653</v>
      </c>
      <c r="H8515">
        <v>-92.650514000000001</v>
      </c>
      <c r="I8515" s="81" t="s">
        <v>958</v>
      </c>
      <c r="J8515" t="s">
        <v>283</v>
      </c>
      <c r="K8515">
        <v>2</v>
      </c>
      <c r="L8515" t="s">
        <v>457</v>
      </c>
    </row>
    <row r="8516" spans="1:12" ht="16" x14ac:dyDescent="0.2">
      <c r="A8516">
        <v>11216</v>
      </c>
      <c r="B8516">
        <v>160629</v>
      </c>
      <c r="C8516" t="s">
        <v>500</v>
      </c>
      <c r="D8516" t="s">
        <v>1603</v>
      </c>
      <c r="E8516" s="82">
        <v>0</v>
      </c>
      <c r="F8516" t="s">
        <v>546</v>
      </c>
      <c r="G8516">
        <v>15.530324999999999</v>
      </c>
      <c r="H8516">
        <v>-92.801997</v>
      </c>
      <c r="I8516" s="81" t="s">
        <v>958</v>
      </c>
      <c r="J8516" t="s">
        <v>283</v>
      </c>
      <c r="K8516">
        <v>2</v>
      </c>
      <c r="L8516" t="s">
        <v>457</v>
      </c>
    </row>
    <row r="8517" spans="1:12" ht="16" x14ac:dyDescent="0.2">
      <c r="A8517">
        <v>11217</v>
      </c>
      <c r="B8517">
        <v>160630</v>
      </c>
      <c r="C8517" t="s">
        <v>500</v>
      </c>
      <c r="D8517" t="s">
        <v>1601</v>
      </c>
      <c r="E8517" s="82">
        <v>0</v>
      </c>
      <c r="F8517" t="s">
        <v>546</v>
      </c>
      <c r="G8517">
        <v>15.433653</v>
      </c>
      <c r="H8517">
        <v>-92.650514000000001</v>
      </c>
      <c r="I8517" s="81" t="s">
        <v>958</v>
      </c>
      <c r="J8517" t="s">
        <v>283</v>
      </c>
      <c r="K8517">
        <v>2</v>
      </c>
      <c r="L8517" t="s">
        <v>457</v>
      </c>
    </row>
    <row r="8518" spans="1:12" ht="16" x14ac:dyDescent="0.2">
      <c r="A8518">
        <v>11218</v>
      </c>
      <c r="B8518">
        <v>160631</v>
      </c>
      <c r="C8518" t="s">
        <v>500</v>
      </c>
      <c r="D8518" t="s">
        <v>1606</v>
      </c>
      <c r="E8518" s="82">
        <v>0</v>
      </c>
      <c r="F8518" t="s">
        <v>546</v>
      </c>
      <c r="G8518">
        <v>15.433653</v>
      </c>
      <c r="H8518">
        <v>-92.650514000000001</v>
      </c>
      <c r="I8518" s="81" t="s">
        <v>958</v>
      </c>
      <c r="J8518" t="s">
        <v>283</v>
      </c>
      <c r="K8518">
        <v>2</v>
      </c>
      <c r="L8518" t="s">
        <v>457</v>
      </c>
    </row>
    <row r="8519" spans="1:12" ht="16" x14ac:dyDescent="0.2">
      <c r="A8519">
        <v>11219</v>
      </c>
      <c r="B8519">
        <v>160632</v>
      </c>
      <c r="C8519" t="s">
        <v>500</v>
      </c>
      <c r="D8519" t="s">
        <v>1604</v>
      </c>
      <c r="E8519" s="82">
        <v>0</v>
      </c>
      <c r="F8519" t="s">
        <v>546</v>
      </c>
      <c r="G8519">
        <v>15.433653</v>
      </c>
      <c r="H8519">
        <v>-92.650514000000001</v>
      </c>
      <c r="I8519" s="81" t="s">
        <v>958</v>
      </c>
      <c r="J8519" t="s">
        <v>283</v>
      </c>
      <c r="K8519">
        <v>2</v>
      </c>
      <c r="L8519" t="s">
        <v>457</v>
      </c>
    </row>
    <row r="8520" spans="1:12" ht="16" x14ac:dyDescent="0.2">
      <c r="A8520">
        <v>11220</v>
      </c>
      <c r="B8520">
        <v>160633</v>
      </c>
      <c r="C8520" t="s">
        <v>500</v>
      </c>
      <c r="D8520" t="s">
        <v>1608</v>
      </c>
      <c r="E8520" s="82">
        <v>0</v>
      </c>
      <c r="F8520" t="s">
        <v>546</v>
      </c>
      <c r="G8520">
        <v>15.433653</v>
      </c>
      <c r="H8520">
        <v>-92.650514000000001</v>
      </c>
      <c r="I8520" s="81" t="s">
        <v>958</v>
      </c>
      <c r="J8520" t="s">
        <v>283</v>
      </c>
      <c r="K8520">
        <v>2</v>
      </c>
      <c r="L8520" t="s">
        <v>457</v>
      </c>
    </row>
    <row r="8521" spans="1:12" ht="16" x14ac:dyDescent="0.2">
      <c r="A8521">
        <v>11221</v>
      </c>
      <c r="B8521">
        <v>160634</v>
      </c>
      <c r="C8521" t="s">
        <v>500</v>
      </c>
      <c r="D8521" t="s">
        <v>1608</v>
      </c>
      <c r="E8521" s="82">
        <v>0</v>
      </c>
      <c r="F8521" t="s">
        <v>546</v>
      </c>
      <c r="G8521">
        <v>15.433653</v>
      </c>
      <c r="H8521">
        <v>-92.650514000000001</v>
      </c>
      <c r="I8521" s="81" t="s">
        <v>958</v>
      </c>
      <c r="J8521" t="s">
        <v>283</v>
      </c>
      <c r="K8521">
        <v>2</v>
      </c>
      <c r="L8521" t="s">
        <v>457</v>
      </c>
    </row>
    <row r="8522" spans="1:12" ht="16" x14ac:dyDescent="0.2">
      <c r="A8522">
        <v>11222</v>
      </c>
      <c r="B8522">
        <v>160635</v>
      </c>
      <c r="C8522" t="s">
        <v>500</v>
      </c>
      <c r="D8522" t="s">
        <v>1609</v>
      </c>
      <c r="E8522" s="82">
        <v>0</v>
      </c>
      <c r="F8522" t="s">
        <v>546</v>
      </c>
      <c r="G8522">
        <v>15.433653</v>
      </c>
      <c r="H8522">
        <v>-92.650514000000001</v>
      </c>
      <c r="I8522" s="81" t="s">
        <v>958</v>
      </c>
      <c r="J8522" t="s">
        <v>283</v>
      </c>
      <c r="K8522">
        <v>2</v>
      </c>
      <c r="L8522" t="s">
        <v>457</v>
      </c>
    </row>
    <row r="8523" spans="1:12" ht="16" x14ac:dyDescent="0.2">
      <c r="A8523">
        <v>11223</v>
      </c>
      <c r="B8523">
        <v>160636</v>
      </c>
      <c r="C8523" t="s">
        <v>500</v>
      </c>
      <c r="D8523" t="s">
        <v>1608</v>
      </c>
      <c r="E8523" s="82">
        <v>0</v>
      </c>
      <c r="F8523" t="s">
        <v>546</v>
      </c>
      <c r="G8523">
        <v>15.433653</v>
      </c>
      <c r="H8523">
        <v>-92.650514000000001</v>
      </c>
      <c r="I8523" s="81" t="s">
        <v>958</v>
      </c>
      <c r="J8523" t="s">
        <v>283</v>
      </c>
      <c r="K8523">
        <v>2</v>
      </c>
      <c r="L8523" t="s">
        <v>457</v>
      </c>
    </row>
    <row r="8524" spans="1:12" ht="16" x14ac:dyDescent="0.2">
      <c r="A8524">
        <v>11224</v>
      </c>
      <c r="B8524">
        <v>160637</v>
      </c>
      <c r="C8524" t="s">
        <v>500</v>
      </c>
      <c r="D8524" t="s">
        <v>1320</v>
      </c>
      <c r="E8524" s="82">
        <v>0</v>
      </c>
      <c r="F8524" t="s">
        <v>546</v>
      </c>
      <c r="G8524">
        <v>15.432714000000001</v>
      </c>
      <c r="H8524">
        <v>-92.652658000000002</v>
      </c>
      <c r="I8524" s="81" t="s">
        <v>958</v>
      </c>
      <c r="J8524" t="s">
        <v>283</v>
      </c>
      <c r="K8524">
        <v>2</v>
      </c>
      <c r="L8524" t="s">
        <v>457</v>
      </c>
    </row>
    <row r="8525" spans="1:12" ht="16" x14ac:dyDescent="0.2">
      <c r="A8525">
        <v>11225</v>
      </c>
      <c r="B8525">
        <v>160638</v>
      </c>
      <c r="C8525" t="s">
        <v>500</v>
      </c>
      <c r="D8525" t="s">
        <v>1609</v>
      </c>
      <c r="E8525" s="82">
        <v>0</v>
      </c>
      <c r="F8525" t="s">
        <v>546</v>
      </c>
      <c r="G8525">
        <v>15.433653</v>
      </c>
      <c r="H8525">
        <v>-92.650514000000001</v>
      </c>
      <c r="I8525" s="81" t="s">
        <v>958</v>
      </c>
      <c r="J8525" t="s">
        <v>283</v>
      </c>
      <c r="K8525">
        <v>2</v>
      </c>
      <c r="L8525" t="s">
        <v>457</v>
      </c>
    </row>
    <row r="8526" spans="1:12" ht="16" x14ac:dyDescent="0.2">
      <c r="A8526">
        <v>11226</v>
      </c>
      <c r="B8526">
        <v>160639</v>
      </c>
      <c r="C8526" t="s">
        <v>500</v>
      </c>
      <c r="D8526" t="s">
        <v>1609</v>
      </c>
      <c r="E8526" s="82">
        <v>0</v>
      </c>
      <c r="F8526" t="s">
        <v>546</v>
      </c>
      <c r="G8526">
        <v>15.433653</v>
      </c>
      <c r="H8526">
        <v>-92.650514000000001</v>
      </c>
      <c r="I8526" s="81" t="s">
        <v>958</v>
      </c>
      <c r="J8526" t="s">
        <v>283</v>
      </c>
      <c r="K8526">
        <v>2</v>
      </c>
      <c r="L8526" t="s">
        <v>457</v>
      </c>
    </row>
    <row r="8527" spans="1:12" ht="16" x14ac:dyDescent="0.2">
      <c r="A8527">
        <v>11227</v>
      </c>
      <c r="B8527">
        <v>160640</v>
      </c>
      <c r="C8527" t="s">
        <v>500</v>
      </c>
      <c r="D8527" t="s">
        <v>1601</v>
      </c>
      <c r="E8527" s="82">
        <v>0</v>
      </c>
      <c r="F8527" t="s">
        <v>546</v>
      </c>
      <c r="G8527">
        <v>15.433653</v>
      </c>
      <c r="H8527">
        <v>-92.650514000000001</v>
      </c>
      <c r="I8527" s="81" t="s">
        <v>958</v>
      </c>
      <c r="J8527" t="s">
        <v>283</v>
      </c>
      <c r="K8527">
        <v>2</v>
      </c>
      <c r="L8527" t="s">
        <v>457</v>
      </c>
    </row>
    <row r="8528" spans="1:12" ht="16" x14ac:dyDescent="0.2">
      <c r="A8528">
        <v>11228</v>
      </c>
      <c r="B8528">
        <v>160641</v>
      </c>
      <c r="C8528" t="s">
        <v>500</v>
      </c>
      <c r="D8528" t="s">
        <v>1601</v>
      </c>
      <c r="E8528" s="82">
        <v>0</v>
      </c>
      <c r="F8528" t="s">
        <v>546</v>
      </c>
      <c r="G8528">
        <v>15.433653</v>
      </c>
      <c r="H8528">
        <v>-92.650514000000001</v>
      </c>
      <c r="I8528" s="81" t="s">
        <v>958</v>
      </c>
      <c r="J8528" t="s">
        <v>283</v>
      </c>
      <c r="K8528">
        <v>2</v>
      </c>
      <c r="L8528" t="s">
        <v>457</v>
      </c>
    </row>
    <row r="8529" spans="1:12" ht="16" x14ac:dyDescent="0.2">
      <c r="A8529">
        <v>11229</v>
      </c>
      <c r="B8529">
        <v>160642</v>
      </c>
      <c r="C8529" t="s">
        <v>500</v>
      </c>
      <c r="D8529" t="s">
        <v>1601</v>
      </c>
      <c r="E8529" s="82">
        <v>0</v>
      </c>
      <c r="F8529" t="s">
        <v>546</v>
      </c>
      <c r="G8529">
        <v>15.433653</v>
      </c>
      <c r="H8529">
        <v>-92.650514000000001</v>
      </c>
      <c r="I8529" s="81" t="s">
        <v>958</v>
      </c>
      <c r="J8529" t="s">
        <v>283</v>
      </c>
      <c r="K8529">
        <v>2</v>
      </c>
      <c r="L8529" t="s">
        <v>457</v>
      </c>
    </row>
    <row r="8530" spans="1:12" ht="16" x14ac:dyDescent="0.2">
      <c r="A8530">
        <v>11230</v>
      </c>
      <c r="B8530">
        <v>160643</v>
      </c>
      <c r="C8530" t="s">
        <v>500</v>
      </c>
      <c r="D8530" t="s">
        <v>1601</v>
      </c>
      <c r="E8530" s="82">
        <v>0</v>
      </c>
      <c r="F8530" t="s">
        <v>546</v>
      </c>
      <c r="G8530">
        <v>15.433653</v>
      </c>
      <c r="H8530">
        <v>-92.650514000000001</v>
      </c>
      <c r="I8530" s="81" t="s">
        <v>958</v>
      </c>
      <c r="J8530" t="s">
        <v>283</v>
      </c>
      <c r="K8530">
        <v>2</v>
      </c>
      <c r="L8530" t="s">
        <v>457</v>
      </c>
    </row>
    <row r="8531" spans="1:12" ht="16" x14ac:dyDescent="0.2">
      <c r="A8531">
        <v>11231</v>
      </c>
      <c r="B8531">
        <v>160644</v>
      </c>
      <c r="C8531" t="s">
        <v>500</v>
      </c>
      <c r="D8531" t="s">
        <v>1601</v>
      </c>
      <c r="E8531" s="82">
        <v>0</v>
      </c>
      <c r="F8531" t="s">
        <v>546</v>
      </c>
      <c r="G8531">
        <v>15.433653</v>
      </c>
      <c r="H8531">
        <v>-92.650514000000001</v>
      </c>
      <c r="I8531" s="81" t="s">
        <v>958</v>
      </c>
      <c r="J8531" t="s">
        <v>283</v>
      </c>
      <c r="K8531">
        <v>2</v>
      </c>
      <c r="L8531" t="s">
        <v>457</v>
      </c>
    </row>
    <row r="8532" spans="1:12" ht="16" x14ac:dyDescent="0.2">
      <c r="A8532">
        <v>11232</v>
      </c>
      <c r="B8532">
        <v>160645</v>
      </c>
      <c r="C8532" t="s">
        <v>500</v>
      </c>
      <c r="D8532" t="s">
        <v>1606</v>
      </c>
      <c r="E8532" s="82">
        <v>0</v>
      </c>
      <c r="F8532" t="s">
        <v>546</v>
      </c>
      <c r="G8532">
        <v>15.433653</v>
      </c>
      <c r="H8532">
        <v>-92.650514000000001</v>
      </c>
      <c r="I8532" s="81" t="s">
        <v>958</v>
      </c>
      <c r="J8532" t="s">
        <v>283</v>
      </c>
      <c r="K8532">
        <v>2</v>
      </c>
      <c r="L8532" t="s">
        <v>457</v>
      </c>
    </row>
    <row r="8533" spans="1:12" ht="16" x14ac:dyDescent="0.2">
      <c r="A8533">
        <v>11233</v>
      </c>
      <c r="B8533">
        <v>160646</v>
      </c>
      <c r="C8533" t="s">
        <v>500</v>
      </c>
      <c r="D8533" t="s">
        <v>1609</v>
      </c>
      <c r="E8533" s="82">
        <v>0</v>
      </c>
      <c r="F8533" t="s">
        <v>546</v>
      </c>
      <c r="G8533">
        <v>15.433653</v>
      </c>
      <c r="H8533">
        <v>-92.650514000000001</v>
      </c>
      <c r="I8533" s="81" t="s">
        <v>958</v>
      </c>
      <c r="J8533" t="s">
        <v>283</v>
      </c>
      <c r="K8533">
        <v>2</v>
      </c>
      <c r="L8533" t="s">
        <v>457</v>
      </c>
    </row>
    <row r="8534" spans="1:12" ht="16" x14ac:dyDescent="0.2">
      <c r="A8534">
        <v>11234</v>
      </c>
      <c r="B8534">
        <v>160647</v>
      </c>
      <c r="C8534" t="s">
        <v>500</v>
      </c>
      <c r="D8534" t="s">
        <v>1603</v>
      </c>
      <c r="E8534" s="82">
        <v>0</v>
      </c>
      <c r="F8534" t="s">
        <v>546</v>
      </c>
      <c r="G8534">
        <v>15.530324999999999</v>
      </c>
      <c r="H8534">
        <v>-92.801997</v>
      </c>
      <c r="I8534" s="81" t="s">
        <v>958</v>
      </c>
      <c r="J8534" t="s">
        <v>283</v>
      </c>
      <c r="K8534">
        <v>2</v>
      </c>
      <c r="L8534" t="s">
        <v>457</v>
      </c>
    </row>
    <row r="8535" spans="1:12" ht="16" x14ac:dyDescent="0.2">
      <c r="A8535">
        <v>11235</v>
      </c>
      <c r="B8535">
        <v>160648</v>
      </c>
      <c r="C8535" t="s">
        <v>500</v>
      </c>
      <c r="D8535" t="s">
        <v>1606</v>
      </c>
      <c r="E8535" s="82">
        <v>0</v>
      </c>
      <c r="F8535" t="s">
        <v>546</v>
      </c>
      <c r="G8535">
        <v>15.433653</v>
      </c>
      <c r="H8535">
        <v>-92.650514000000001</v>
      </c>
      <c r="I8535" s="81" t="s">
        <v>958</v>
      </c>
      <c r="J8535" t="s">
        <v>283</v>
      </c>
      <c r="K8535">
        <v>2</v>
      </c>
      <c r="L8535" t="s">
        <v>457</v>
      </c>
    </row>
    <row r="8536" spans="1:12" ht="16" x14ac:dyDescent="0.2">
      <c r="A8536">
        <v>11236</v>
      </c>
      <c r="B8536">
        <v>160649</v>
      </c>
      <c r="C8536" t="s">
        <v>500</v>
      </c>
      <c r="D8536" t="s">
        <v>1610</v>
      </c>
      <c r="E8536" s="82">
        <v>0</v>
      </c>
      <c r="F8536" t="s">
        <v>546</v>
      </c>
      <c r="G8536">
        <v>15.433653</v>
      </c>
      <c r="H8536">
        <v>-92.650514000000001</v>
      </c>
      <c r="I8536" s="81" t="s">
        <v>958</v>
      </c>
      <c r="J8536" t="s">
        <v>283</v>
      </c>
      <c r="K8536">
        <v>2</v>
      </c>
      <c r="L8536" t="s">
        <v>457</v>
      </c>
    </row>
    <row r="8537" spans="1:12" ht="16" x14ac:dyDescent="0.2">
      <c r="A8537">
        <v>11237</v>
      </c>
      <c r="B8537">
        <v>160650</v>
      </c>
      <c r="C8537" t="s">
        <v>500</v>
      </c>
      <c r="D8537" t="s">
        <v>1608</v>
      </c>
      <c r="E8537" s="82">
        <v>0</v>
      </c>
      <c r="F8537" t="s">
        <v>546</v>
      </c>
      <c r="G8537">
        <v>15.433653</v>
      </c>
      <c r="H8537">
        <v>-92.650514000000001</v>
      </c>
      <c r="I8537" s="81" t="s">
        <v>958</v>
      </c>
      <c r="J8537" t="s">
        <v>283</v>
      </c>
      <c r="K8537">
        <v>2</v>
      </c>
      <c r="L8537" t="s">
        <v>457</v>
      </c>
    </row>
    <row r="8538" spans="1:12" ht="16" x14ac:dyDescent="0.2">
      <c r="A8538">
        <v>11238</v>
      </c>
      <c r="B8538">
        <v>160651</v>
      </c>
      <c r="C8538" t="s">
        <v>500</v>
      </c>
      <c r="D8538" t="s">
        <v>1606</v>
      </c>
      <c r="E8538" s="82">
        <v>0</v>
      </c>
      <c r="F8538" t="s">
        <v>546</v>
      </c>
      <c r="G8538">
        <v>15.433653</v>
      </c>
      <c r="H8538">
        <v>-92.650514000000001</v>
      </c>
      <c r="I8538" s="81" t="s">
        <v>958</v>
      </c>
      <c r="J8538" t="s">
        <v>283</v>
      </c>
      <c r="K8538">
        <v>2</v>
      </c>
      <c r="L8538" t="s">
        <v>457</v>
      </c>
    </row>
    <row r="8539" spans="1:12" ht="16" x14ac:dyDescent="0.2">
      <c r="A8539">
        <v>11239</v>
      </c>
      <c r="B8539">
        <v>160652</v>
      </c>
      <c r="C8539" t="s">
        <v>500</v>
      </c>
      <c r="D8539" t="s">
        <v>1604</v>
      </c>
      <c r="E8539" s="82">
        <v>0</v>
      </c>
      <c r="F8539" t="s">
        <v>546</v>
      </c>
      <c r="G8539">
        <v>15.433653</v>
      </c>
      <c r="H8539">
        <v>-92.650514000000001</v>
      </c>
      <c r="I8539" s="81" t="s">
        <v>958</v>
      </c>
      <c r="J8539" t="s">
        <v>283</v>
      </c>
      <c r="K8539">
        <v>2</v>
      </c>
      <c r="L8539" t="s">
        <v>457</v>
      </c>
    </row>
    <row r="8540" spans="1:12" ht="16" x14ac:dyDescent="0.2">
      <c r="A8540">
        <v>11240</v>
      </c>
      <c r="B8540">
        <v>160653</v>
      </c>
      <c r="C8540" t="s">
        <v>500</v>
      </c>
      <c r="D8540" t="s">
        <v>1608</v>
      </c>
      <c r="E8540" s="82">
        <v>0</v>
      </c>
      <c r="F8540" t="s">
        <v>546</v>
      </c>
      <c r="G8540">
        <v>15.433653</v>
      </c>
      <c r="H8540">
        <v>-92.650514000000001</v>
      </c>
      <c r="I8540" s="81" t="s">
        <v>958</v>
      </c>
      <c r="J8540" t="s">
        <v>283</v>
      </c>
      <c r="K8540">
        <v>2</v>
      </c>
      <c r="L8540" t="s">
        <v>457</v>
      </c>
    </row>
    <row r="8541" spans="1:12" ht="16" x14ac:dyDescent="0.2">
      <c r="A8541">
        <v>11241</v>
      </c>
      <c r="B8541">
        <v>160654</v>
      </c>
      <c r="C8541" t="s">
        <v>500</v>
      </c>
      <c r="D8541" t="s">
        <v>1606</v>
      </c>
      <c r="E8541" s="82">
        <v>0</v>
      </c>
      <c r="F8541" t="s">
        <v>546</v>
      </c>
      <c r="G8541">
        <v>15.433653</v>
      </c>
      <c r="H8541">
        <v>-92.650514000000001</v>
      </c>
      <c r="I8541" s="81" t="s">
        <v>958</v>
      </c>
      <c r="J8541" t="s">
        <v>283</v>
      </c>
      <c r="K8541">
        <v>2</v>
      </c>
      <c r="L8541" t="s">
        <v>457</v>
      </c>
    </row>
    <row r="8542" spans="1:12" ht="16" x14ac:dyDescent="0.2">
      <c r="A8542">
        <v>11242</v>
      </c>
      <c r="B8542">
        <v>160655</v>
      </c>
      <c r="C8542" t="s">
        <v>500</v>
      </c>
      <c r="D8542" t="s">
        <v>1609</v>
      </c>
      <c r="E8542" s="82">
        <v>0</v>
      </c>
      <c r="F8542" t="s">
        <v>546</v>
      </c>
      <c r="G8542">
        <v>15.433653</v>
      </c>
      <c r="H8542">
        <v>-92.650514000000001</v>
      </c>
      <c r="I8542" s="81" t="s">
        <v>958</v>
      </c>
      <c r="J8542" t="s">
        <v>283</v>
      </c>
      <c r="K8542">
        <v>2</v>
      </c>
      <c r="L8542" t="s">
        <v>457</v>
      </c>
    </row>
    <row r="8543" spans="1:12" ht="16" x14ac:dyDescent="0.2">
      <c r="A8543">
        <v>11243</v>
      </c>
      <c r="B8543">
        <v>160656</v>
      </c>
      <c r="C8543" t="s">
        <v>500</v>
      </c>
      <c r="D8543" t="s">
        <v>1602</v>
      </c>
      <c r="E8543" s="82">
        <v>0</v>
      </c>
      <c r="F8543" t="s">
        <v>546</v>
      </c>
      <c r="G8543">
        <v>15.433653</v>
      </c>
      <c r="H8543">
        <v>-92.650514000000001</v>
      </c>
      <c r="I8543" s="81" t="s">
        <v>958</v>
      </c>
      <c r="J8543" t="s">
        <v>283</v>
      </c>
      <c r="K8543">
        <v>2</v>
      </c>
      <c r="L8543" t="s">
        <v>457</v>
      </c>
    </row>
    <row r="8544" spans="1:12" ht="16" x14ac:dyDescent="0.2">
      <c r="A8544">
        <v>11244</v>
      </c>
      <c r="B8544">
        <v>160657</v>
      </c>
      <c r="C8544" t="s">
        <v>500</v>
      </c>
      <c r="D8544" t="s">
        <v>1611</v>
      </c>
      <c r="E8544" s="82">
        <v>0</v>
      </c>
      <c r="F8544" t="s">
        <v>546</v>
      </c>
      <c r="G8544">
        <v>15.521203</v>
      </c>
      <c r="H8544">
        <v>-92.801150000000007</v>
      </c>
      <c r="I8544" s="81" t="s">
        <v>958</v>
      </c>
      <c r="J8544" t="s">
        <v>283</v>
      </c>
      <c r="K8544">
        <v>2</v>
      </c>
      <c r="L8544" t="s">
        <v>457</v>
      </c>
    </row>
    <row r="8545" spans="1:12" ht="16" x14ac:dyDescent="0.2">
      <c r="A8545">
        <v>11245</v>
      </c>
      <c r="B8545">
        <v>160658</v>
      </c>
      <c r="C8545" t="s">
        <v>500</v>
      </c>
      <c r="D8545" t="s">
        <v>1606</v>
      </c>
      <c r="E8545" s="82">
        <v>0</v>
      </c>
      <c r="F8545" t="s">
        <v>546</v>
      </c>
      <c r="G8545">
        <v>15.433653</v>
      </c>
      <c r="H8545">
        <v>-92.650514000000001</v>
      </c>
      <c r="I8545" s="81" t="s">
        <v>958</v>
      </c>
      <c r="J8545" t="s">
        <v>283</v>
      </c>
      <c r="K8545">
        <v>2</v>
      </c>
      <c r="L8545" t="s">
        <v>457</v>
      </c>
    </row>
    <row r="8546" spans="1:12" ht="16" x14ac:dyDescent="0.2">
      <c r="A8546">
        <v>11246</v>
      </c>
      <c r="B8546">
        <v>160659</v>
      </c>
      <c r="C8546" t="s">
        <v>500</v>
      </c>
      <c r="D8546" t="s">
        <v>1601</v>
      </c>
      <c r="E8546" s="82">
        <v>0</v>
      </c>
      <c r="F8546" t="s">
        <v>546</v>
      </c>
      <c r="G8546">
        <v>15.433653</v>
      </c>
      <c r="H8546">
        <v>-92.650514000000001</v>
      </c>
      <c r="I8546" s="81" t="s">
        <v>958</v>
      </c>
      <c r="J8546" t="s">
        <v>283</v>
      </c>
      <c r="K8546">
        <v>2</v>
      </c>
      <c r="L8546" t="s">
        <v>457</v>
      </c>
    </row>
    <row r="8547" spans="1:12" ht="16" x14ac:dyDescent="0.2">
      <c r="A8547">
        <v>11247</v>
      </c>
      <c r="B8547">
        <v>160660</v>
      </c>
      <c r="C8547" t="s">
        <v>500</v>
      </c>
      <c r="D8547" t="s">
        <v>1612</v>
      </c>
      <c r="E8547" s="82">
        <v>0</v>
      </c>
      <c r="F8547" t="s">
        <v>546</v>
      </c>
      <c r="G8547">
        <v>15.432714000000001</v>
      </c>
      <c r="H8547">
        <v>-92.652658000000002</v>
      </c>
      <c r="I8547" s="81" t="s">
        <v>958</v>
      </c>
      <c r="J8547" t="s">
        <v>283</v>
      </c>
      <c r="K8547">
        <v>2</v>
      </c>
      <c r="L8547" t="s">
        <v>457</v>
      </c>
    </row>
    <row r="8548" spans="1:12" ht="16" x14ac:dyDescent="0.2">
      <c r="A8548">
        <v>11248</v>
      </c>
      <c r="B8548">
        <v>160661</v>
      </c>
      <c r="C8548" t="s">
        <v>500</v>
      </c>
      <c r="D8548" t="s">
        <v>1601</v>
      </c>
      <c r="E8548" s="82">
        <v>0</v>
      </c>
      <c r="F8548" t="s">
        <v>546</v>
      </c>
      <c r="G8548">
        <v>15.433653</v>
      </c>
      <c r="H8548">
        <v>-92.650514000000001</v>
      </c>
      <c r="I8548" s="81" t="s">
        <v>958</v>
      </c>
      <c r="J8548" t="s">
        <v>283</v>
      </c>
      <c r="K8548">
        <v>2</v>
      </c>
      <c r="L8548" t="s">
        <v>457</v>
      </c>
    </row>
    <row r="8549" spans="1:12" ht="16" x14ac:dyDescent="0.2">
      <c r="A8549">
        <v>11249</v>
      </c>
      <c r="B8549">
        <v>160662</v>
      </c>
      <c r="C8549" t="s">
        <v>500</v>
      </c>
      <c r="D8549" t="s">
        <v>1613</v>
      </c>
      <c r="E8549" s="82">
        <v>0</v>
      </c>
      <c r="F8549" t="s">
        <v>546</v>
      </c>
      <c r="G8549">
        <v>15.530324999999999</v>
      </c>
      <c r="H8549">
        <v>-92.801997</v>
      </c>
      <c r="I8549" s="81" t="s">
        <v>958</v>
      </c>
      <c r="J8549" t="s">
        <v>283</v>
      </c>
      <c r="K8549">
        <v>2</v>
      </c>
      <c r="L8549" t="s">
        <v>457</v>
      </c>
    </row>
    <row r="8550" spans="1:12" ht="16" x14ac:dyDescent="0.2">
      <c r="A8550">
        <v>11250</v>
      </c>
      <c r="B8550">
        <v>160663</v>
      </c>
      <c r="C8550" t="s">
        <v>500</v>
      </c>
      <c r="D8550" t="s">
        <v>1608</v>
      </c>
      <c r="E8550" s="82">
        <v>0</v>
      </c>
      <c r="F8550" t="s">
        <v>546</v>
      </c>
      <c r="G8550">
        <v>15.433653</v>
      </c>
      <c r="H8550">
        <v>-92.650514000000001</v>
      </c>
      <c r="I8550" s="81" t="s">
        <v>958</v>
      </c>
      <c r="J8550" t="s">
        <v>283</v>
      </c>
      <c r="K8550">
        <v>2</v>
      </c>
      <c r="L8550" t="s">
        <v>457</v>
      </c>
    </row>
    <row r="8551" spans="1:12" ht="16" x14ac:dyDescent="0.2">
      <c r="A8551">
        <v>11251</v>
      </c>
      <c r="B8551">
        <v>160664</v>
      </c>
      <c r="C8551" t="s">
        <v>500</v>
      </c>
      <c r="D8551" t="s">
        <v>1601</v>
      </c>
      <c r="E8551" s="82">
        <v>0</v>
      </c>
      <c r="F8551" t="s">
        <v>546</v>
      </c>
      <c r="G8551">
        <v>15.433653</v>
      </c>
      <c r="H8551">
        <v>-92.650514000000001</v>
      </c>
      <c r="I8551" s="81" t="s">
        <v>958</v>
      </c>
      <c r="J8551" t="s">
        <v>283</v>
      </c>
      <c r="K8551">
        <v>2</v>
      </c>
      <c r="L8551" t="s">
        <v>457</v>
      </c>
    </row>
    <row r="8552" spans="1:12" ht="16" x14ac:dyDescent="0.2">
      <c r="A8552">
        <v>11252</v>
      </c>
      <c r="B8552">
        <v>160665</v>
      </c>
      <c r="C8552" t="s">
        <v>500</v>
      </c>
      <c r="D8552" t="s">
        <v>1603</v>
      </c>
      <c r="E8552" s="82">
        <v>0</v>
      </c>
      <c r="F8552" t="s">
        <v>546</v>
      </c>
      <c r="G8552">
        <v>15.530324999999999</v>
      </c>
      <c r="H8552">
        <v>-92.801997</v>
      </c>
      <c r="I8552" s="81" t="s">
        <v>958</v>
      </c>
      <c r="J8552" t="s">
        <v>283</v>
      </c>
      <c r="K8552">
        <v>2</v>
      </c>
      <c r="L8552" t="s">
        <v>457</v>
      </c>
    </row>
    <row r="8553" spans="1:12" ht="16" x14ac:dyDescent="0.2">
      <c r="A8553">
        <v>11253</v>
      </c>
      <c r="B8553">
        <v>160666</v>
      </c>
      <c r="C8553" t="s">
        <v>500</v>
      </c>
      <c r="D8553" t="s">
        <v>1609</v>
      </c>
      <c r="E8553" s="82">
        <v>0</v>
      </c>
      <c r="F8553" t="s">
        <v>546</v>
      </c>
      <c r="G8553">
        <v>15.433653</v>
      </c>
      <c r="H8553">
        <v>-92.650514000000001</v>
      </c>
      <c r="I8553" s="81" t="s">
        <v>958</v>
      </c>
      <c r="J8553" t="s">
        <v>283</v>
      </c>
      <c r="K8553">
        <v>2</v>
      </c>
      <c r="L8553" t="s">
        <v>457</v>
      </c>
    </row>
    <row r="8554" spans="1:12" ht="16" x14ac:dyDescent="0.2">
      <c r="A8554">
        <v>11254</v>
      </c>
      <c r="B8554">
        <v>160667</v>
      </c>
      <c r="C8554" t="s">
        <v>500</v>
      </c>
      <c r="D8554" t="s">
        <v>1601</v>
      </c>
      <c r="E8554" s="82">
        <v>0</v>
      </c>
      <c r="F8554" t="s">
        <v>546</v>
      </c>
      <c r="G8554">
        <v>15.433653</v>
      </c>
      <c r="H8554">
        <v>-92.650514000000001</v>
      </c>
      <c r="I8554" s="81" t="s">
        <v>958</v>
      </c>
      <c r="J8554" t="s">
        <v>283</v>
      </c>
      <c r="K8554">
        <v>2</v>
      </c>
      <c r="L8554" t="s">
        <v>457</v>
      </c>
    </row>
    <row r="8555" spans="1:12" ht="16" x14ac:dyDescent="0.2">
      <c r="A8555">
        <v>11255</v>
      </c>
      <c r="B8555">
        <v>160668</v>
      </c>
      <c r="C8555" t="s">
        <v>500</v>
      </c>
      <c r="D8555" t="s">
        <v>1608</v>
      </c>
      <c r="E8555" s="82">
        <v>0</v>
      </c>
      <c r="F8555" t="s">
        <v>546</v>
      </c>
      <c r="G8555">
        <v>15.433653</v>
      </c>
      <c r="H8555">
        <v>-92.650514000000001</v>
      </c>
      <c r="I8555" s="81" t="s">
        <v>958</v>
      </c>
      <c r="J8555" t="s">
        <v>283</v>
      </c>
      <c r="K8555">
        <v>2</v>
      </c>
      <c r="L8555" t="s">
        <v>457</v>
      </c>
    </row>
    <row r="8556" spans="1:12" ht="16" x14ac:dyDescent="0.2">
      <c r="A8556">
        <v>11256</v>
      </c>
      <c r="B8556">
        <v>160669</v>
      </c>
      <c r="C8556" t="s">
        <v>500</v>
      </c>
      <c r="D8556" t="s">
        <v>1609</v>
      </c>
      <c r="E8556" s="82">
        <v>0</v>
      </c>
      <c r="F8556" t="s">
        <v>546</v>
      </c>
      <c r="G8556">
        <v>15.433653</v>
      </c>
      <c r="H8556">
        <v>-92.650514000000001</v>
      </c>
      <c r="I8556" s="81" t="s">
        <v>958</v>
      </c>
      <c r="J8556" t="s">
        <v>283</v>
      </c>
      <c r="K8556">
        <v>2</v>
      </c>
      <c r="L8556" t="s">
        <v>457</v>
      </c>
    </row>
    <row r="8557" spans="1:12" ht="16" x14ac:dyDescent="0.2">
      <c r="A8557">
        <v>11257</v>
      </c>
      <c r="B8557">
        <v>160670</v>
      </c>
      <c r="C8557" t="s">
        <v>500</v>
      </c>
      <c r="D8557" t="s">
        <v>1604</v>
      </c>
      <c r="E8557" s="82">
        <v>0</v>
      </c>
      <c r="F8557" t="s">
        <v>546</v>
      </c>
      <c r="G8557">
        <v>15.433653</v>
      </c>
      <c r="H8557">
        <v>-92.650514000000001</v>
      </c>
      <c r="I8557" s="81" t="s">
        <v>958</v>
      </c>
      <c r="J8557" t="s">
        <v>283</v>
      </c>
      <c r="K8557">
        <v>2</v>
      </c>
      <c r="L8557" t="s">
        <v>457</v>
      </c>
    </row>
    <row r="8558" spans="1:12" ht="16" x14ac:dyDescent="0.2">
      <c r="A8558">
        <v>11258</v>
      </c>
      <c r="B8558">
        <v>160671</v>
      </c>
      <c r="C8558" t="s">
        <v>500</v>
      </c>
      <c r="D8558" t="s">
        <v>1603</v>
      </c>
      <c r="E8558" s="82">
        <v>0</v>
      </c>
      <c r="F8558" t="s">
        <v>546</v>
      </c>
      <c r="G8558">
        <v>15.530324999999999</v>
      </c>
      <c r="H8558">
        <v>-92.801997</v>
      </c>
      <c r="I8558" s="81" t="s">
        <v>958</v>
      </c>
      <c r="J8558" t="s">
        <v>283</v>
      </c>
      <c r="K8558">
        <v>2</v>
      </c>
      <c r="L8558" t="s">
        <v>457</v>
      </c>
    </row>
    <row r="8559" spans="1:12" ht="16" x14ac:dyDescent="0.2">
      <c r="A8559">
        <v>11259</v>
      </c>
      <c r="B8559">
        <v>160672</v>
      </c>
      <c r="C8559" t="s">
        <v>500</v>
      </c>
      <c r="D8559" t="s">
        <v>1604</v>
      </c>
      <c r="E8559" s="82">
        <v>0</v>
      </c>
      <c r="F8559" t="s">
        <v>546</v>
      </c>
      <c r="G8559">
        <v>15.433653</v>
      </c>
      <c r="H8559">
        <v>-92.650514000000001</v>
      </c>
      <c r="I8559" s="81" t="s">
        <v>958</v>
      </c>
      <c r="J8559" t="s">
        <v>283</v>
      </c>
      <c r="K8559">
        <v>2</v>
      </c>
      <c r="L8559" t="s">
        <v>457</v>
      </c>
    </row>
    <row r="8560" spans="1:12" ht="16" x14ac:dyDescent="0.2">
      <c r="A8560">
        <v>11260</v>
      </c>
      <c r="B8560">
        <v>160673</v>
      </c>
      <c r="C8560" t="s">
        <v>500</v>
      </c>
      <c r="D8560" t="s">
        <v>1609</v>
      </c>
      <c r="E8560" s="82">
        <v>0</v>
      </c>
      <c r="F8560" t="s">
        <v>546</v>
      </c>
      <c r="G8560">
        <v>15.433653</v>
      </c>
      <c r="H8560">
        <v>-92.650514000000001</v>
      </c>
      <c r="I8560" s="81" t="s">
        <v>958</v>
      </c>
      <c r="J8560" t="s">
        <v>283</v>
      </c>
      <c r="K8560">
        <v>2</v>
      </c>
      <c r="L8560" t="s">
        <v>457</v>
      </c>
    </row>
    <row r="8561" spans="1:12" ht="16" x14ac:dyDescent="0.2">
      <c r="A8561">
        <v>11261</v>
      </c>
      <c r="B8561">
        <v>160674</v>
      </c>
      <c r="C8561" t="s">
        <v>500</v>
      </c>
      <c r="D8561" t="s">
        <v>1608</v>
      </c>
      <c r="E8561" s="82">
        <v>0</v>
      </c>
      <c r="F8561" t="s">
        <v>546</v>
      </c>
      <c r="G8561">
        <v>15.433653</v>
      </c>
      <c r="H8561">
        <v>-92.650514000000001</v>
      </c>
      <c r="I8561" s="81" t="s">
        <v>958</v>
      </c>
      <c r="J8561" t="s">
        <v>283</v>
      </c>
      <c r="K8561">
        <v>2</v>
      </c>
      <c r="L8561" t="s">
        <v>457</v>
      </c>
    </row>
    <row r="8562" spans="1:12" ht="16" x14ac:dyDescent="0.2">
      <c r="A8562">
        <v>11262</v>
      </c>
      <c r="B8562">
        <v>160675</v>
      </c>
      <c r="C8562" t="s">
        <v>500</v>
      </c>
      <c r="D8562" t="s">
        <v>1606</v>
      </c>
      <c r="E8562" s="82">
        <v>0</v>
      </c>
      <c r="F8562" t="s">
        <v>546</v>
      </c>
      <c r="G8562">
        <v>15.433653</v>
      </c>
      <c r="H8562">
        <v>-92.650514000000001</v>
      </c>
      <c r="I8562" s="81" t="s">
        <v>958</v>
      </c>
      <c r="J8562" t="s">
        <v>283</v>
      </c>
      <c r="K8562">
        <v>2</v>
      </c>
      <c r="L8562" t="s">
        <v>457</v>
      </c>
    </row>
    <row r="8563" spans="1:12" ht="16" x14ac:dyDescent="0.2">
      <c r="A8563">
        <v>11263</v>
      </c>
      <c r="B8563">
        <v>160676</v>
      </c>
      <c r="C8563" t="s">
        <v>500</v>
      </c>
      <c r="D8563" t="s">
        <v>1606</v>
      </c>
      <c r="E8563" s="82">
        <v>0</v>
      </c>
      <c r="F8563" t="s">
        <v>546</v>
      </c>
      <c r="G8563">
        <v>15.433653</v>
      </c>
      <c r="H8563">
        <v>-92.650514000000001</v>
      </c>
      <c r="I8563" s="81" t="s">
        <v>958</v>
      </c>
      <c r="J8563" t="s">
        <v>283</v>
      </c>
      <c r="K8563">
        <v>2</v>
      </c>
      <c r="L8563" t="s">
        <v>457</v>
      </c>
    </row>
    <row r="8564" spans="1:12" ht="16" x14ac:dyDescent="0.2">
      <c r="A8564">
        <v>11264</v>
      </c>
      <c r="B8564">
        <v>160677</v>
      </c>
      <c r="C8564" t="s">
        <v>500</v>
      </c>
      <c r="D8564" t="s">
        <v>1614</v>
      </c>
      <c r="E8564" s="82">
        <v>0</v>
      </c>
      <c r="F8564" t="s">
        <v>546</v>
      </c>
      <c r="G8564">
        <v>15.433653</v>
      </c>
      <c r="H8564">
        <v>-92.650514000000001</v>
      </c>
      <c r="I8564" s="81" t="s">
        <v>958</v>
      </c>
      <c r="J8564" t="s">
        <v>283</v>
      </c>
      <c r="K8564">
        <v>2</v>
      </c>
      <c r="L8564" t="s">
        <v>457</v>
      </c>
    </row>
    <row r="8565" spans="1:12" ht="16" x14ac:dyDescent="0.2">
      <c r="A8565">
        <v>11265</v>
      </c>
      <c r="B8565">
        <v>160678</v>
      </c>
      <c r="C8565" t="s">
        <v>500</v>
      </c>
      <c r="D8565" t="s">
        <v>1606</v>
      </c>
      <c r="E8565" s="82">
        <v>0</v>
      </c>
      <c r="F8565" t="s">
        <v>546</v>
      </c>
      <c r="G8565">
        <v>15.433653</v>
      </c>
      <c r="H8565">
        <v>-92.650514000000001</v>
      </c>
      <c r="I8565" s="81" t="s">
        <v>958</v>
      </c>
      <c r="J8565" t="s">
        <v>283</v>
      </c>
      <c r="K8565">
        <v>2</v>
      </c>
      <c r="L8565" t="s">
        <v>457</v>
      </c>
    </row>
    <row r="8566" spans="1:12" ht="16" x14ac:dyDescent="0.2">
      <c r="A8566">
        <v>11266</v>
      </c>
      <c r="B8566">
        <v>160679</v>
      </c>
      <c r="C8566" t="s">
        <v>500</v>
      </c>
      <c r="D8566" t="s">
        <v>1607</v>
      </c>
      <c r="E8566" s="82">
        <v>0</v>
      </c>
      <c r="F8566" t="s">
        <v>546</v>
      </c>
      <c r="G8566">
        <v>15.433653</v>
      </c>
      <c r="H8566">
        <v>-92.650514000000001</v>
      </c>
      <c r="I8566" s="81" t="s">
        <v>958</v>
      </c>
      <c r="J8566" t="s">
        <v>283</v>
      </c>
      <c r="K8566">
        <v>2</v>
      </c>
      <c r="L8566" t="s">
        <v>457</v>
      </c>
    </row>
    <row r="8567" spans="1:12" ht="16" x14ac:dyDescent="0.2">
      <c r="A8567">
        <v>11267</v>
      </c>
      <c r="B8567">
        <v>160680</v>
      </c>
      <c r="C8567" t="s">
        <v>500</v>
      </c>
      <c r="D8567" t="s">
        <v>1608</v>
      </c>
      <c r="E8567" s="82">
        <v>0</v>
      </c>
      <c r="F8567" t="s">
        <v>546</v>
      </c>
      <c r="G8567">
        <v>15.433653</v>
      </c>
      <c r="H8567">
        <v>-92.650514000000001</v>
      </c>
      <c r="I8567" s="81" t="s">
        <v>958</v>
      </c>
      <c r="J8567" t="s">
        <v>283</v>
      </c>
      <c r="K8567">
        <v>2</v>
      </c>
      <c r="L8567" t="s">
        <v>457</v>
      </c>
    </row>
    <row r="8568" spans="1:12" ht="16" x14ac:dyDescent="0.2">
      <c r="A8568">
        <v>11268</v>
      </c>
      <c r="B8568">
        <v>160681</v>
      </c>
      <c r="C8568" t="s">
        <v>500</v>
      </c>
      <c r="D8568" t="s">
        <v>1609</v>
      </c>
      <c r="E8568" s="82">
        <v>0</v>
      </c>
      <c r="F8568" t="s">
        <v>546</v>
      </c>
      <c r="G8568">
        <v>15.433653</v>
      </c>
      <c r="H8568">
        <v>-92.650514000000001</v>
      </c>
      <c r="I8568" s="81" t="s">
        <v>958</v>
      </c>
      <c r="J8568" t="s">
        <v>283</v>
      </c>
      <c r="K8568">
        <v>2</v>
      </c>
      <c r="L8568" t="s">
        <v>457</v>
      </c>
    </row>
    <row r="8569" spans="1:12" ht="16" x14ac:dyDescent="0.2">
      <c r="A8569">
        <v>11269</v>
      </c>
      <c r="B8569">
        <v>160682</v>
      </c>
      <c r="C8569" t="s">
        <v>500</v>
      </c>
      <c r="D8569" t="s">
        <v>1609</v>
      </c>
      <c r="E8569" s="82">
        <v>0</v>
      </c>
      <c r="F8569" t="s">
        <v>546</v>
      </c>
      <c r="G8569">
        <v>15.433653</v>
      </c>
      <c r="H8569">
        <v>-92.650514000000001</v>
      </c>
      <c r="I8569" s="81" t="s">
        <v>958</v>
      </c>
      <c r="J8569" t="s">
        <v>283</v>
      </c>
      <c r="K8569">
        <v>2</v>
      </c>
      <c r="L8569" t="s">
        <v>457</v>
      </c>
    </row>
    <row r="8570" spans="1:12" ht="16" x14ac:dyDescent="0.2">
      <c r="A8570">
        <v>11270</v>
      </c>
      <c r="B8570">
        <v>160683</v>
      </c>
      <c r="C8570" t="s">
        <v>500</v>
      </c>
      <c r="D8570" t="s">
        <v>1608</v>
      </c>
      <c r="E8570" s="82">
        <v>0</v>
      </c>
      <c r="F8570" t="s">
        <v>546</v>
      </c>
      <c r="G8570">
        <v>15.433653</v>
      </c>
      <c r="H8570">
        <v>-92.650514000000001</v>
      </c>
      <c r="I8570" s="81" t="s">
        <v>958</v>
      </c>
      <c r="J8570" t="s">
        <v>283</v>
      </c>
      <c r="K8570">
        <v>2</v>
      </c>
      <c r="L8570" t="s">
        <v>457</v>
      </c>
    </row>
    <row r="8571" spans="1:12" ht="16" x14ac:dyDescent="0.2">
      <c r="A8571">
        <v>11271</v>
      </c>
      <c r="B8571">
        <v>160684</v>
      </c>
      <c r="C8571" t="s">
        <v>500</v>
      </c>
      <c r="D8571" t="s">
        <v>1601</v>
      </c>
      <c r="E8571" s="82">
        <v>0</v>
      </c>
      <c r="F8571" t="s">
        <v>546</v>
      </c>
      <c r="G8571">
        <v>15.433653</v>
      </c>
      <c r="H8571">
        <v>-92.650514000000001</v>
      </c>
      <c r="I8571" s="81" t="s">
        <v>958</v>
      </c>
      <c r="J8571" t="s">
        <v>283</v>
      </c>
      <c r="K8571">
        <v>2</v>
      </c>
      <c r="L8571" t="s">
        <v>457</v>
      </c>
    </row>
    <row r="8572" spans="1:12" ht="16" x14ac:dyDescent="0.2">
      <c r="A8572">
        <v>11272</v>
      </c>
      <c r="B8572">
        <v>160685</v>
      </c>
      <c r="C8572" t="s">
        <v>500</v>
      </c>
      <c r="D8572" t="s">
        <v>1606</v>
      </c>
      <c r="E8572" s="82">
        <v>0</v>
      </c>
      <c r="F8572" t="s">
        <v>546</v>
      </c>
      <c r="G8572">
        <v>15.433653</v>
      </c>
      <c r="H8572">
        <v>-92.650514000000001</v>
      </c>
      <c r="I8572" s="81" t="s">
        <v>958</v>
      </c>
      <c r="J8572" t="s">
        <v>283</v>
      </c>
      <c r="K8572">
        <v>2</v>
      </c>
      <c r="L8572" t="s">
        <v>457</v>
      </c>
    </row>
    <row r="8573" spans="1:12" ht="16" x14ac:dyDescent="0.2">
      <c r="A8573">
        <v>11273</v>
      </c>
      <c r="B8573">
        <v>160686</v>
      </c>
      <c r="C8573" t="s">
        <v>500</v>
      </c>
      <c r="D8573" t="s">
        <v>1606</v>
      </c>
      <c r="E8573" s="82">
        <v>0</v>
      </c>
      <c r="F8573" t="s">
        <v>546</v>
      </c>
      <c r="G8573">
        <v>15.433653</v>
      </c>
      <c r="H8573">
        <v>-92.650514000000001</v>
      </c>
      <c r="I8573" s="81" t="s">
        <v>958</v>
      </c>
      <c r="J8573" t="s">
        <v>283</v>
      </c>
      <c r="K8573">
        <v>2</v>
      </c>
      <c r="L8573" t="s">
        <v>457</v>
      </c>
    </row>
    <row r="8574" spans="1:12" ht="16" x14ac:dyDescent="0.2">
      <c r="A8574">
        <v>11274</v>
      </c>
      <c r="B8574">
        <v>160687</v>
      </c>
      <c r="C8574" t="s">
        <v>500</v>
      </c>
      <c r="D8574" t="s">
        <v>1601</v>
      </c>
      <c r="E8574" s="82">
        <v>0</v>
      </c>
      <c r="F8574" t="s">
        <v>546</v>
      </c>
      <c r="G8574">
        <v>15.433653</v>
      </c>
      <c r="H8574">
        <v>-92.650514000000001</v>
      </c>
      <c r="I8574" s="81" t="s">
        <v>958</v>
      </c>
      <c r="J8574" t="s">
        <v>283</v>
      </c>
      <c r="K8574">
        <v>2</v>
      </c>
      <c r="L8574" t="s">
        <v>457</v>
      </c>
    </row>
    <row r="8575" spans="1:12" ht="16" x14ac:dyDescent="0.2">
      <c r="A8575">
        <v>11275</v>
      </c>
      <c r="B8575">
        <v>160688</v>
      </c>
      <c r="C8575" t="s">
        <v>500</v>
      </c>
      <c r="D8575" t="s">
        <v>1606</v>
      </c>
      <c r="E8575" s="82">
        <v>0</v>
      </c>
      <c r="F8575" t="s">
        <v>546</v>
      </c>
      <c r="G8575">
        <v>15.433653</v>
      </c>
      <c r="H8575">
        <v>-92.650514000000001</v>
      </c>
      <c r="I8575" s="81" t="s">
        <v>958</v>
      </c>
      <c r="J8575" t="s">
        <v>283</v>
      </c>
      <c r="K8575">
        <v>2</v>
      </c>
      <c r="L8575" t="s">
        <v>457</v>
      </c>
    </row>
    <row r="8576" spans="1:12" ht="16" x14ac:dyDescent="0.2">
      <c r="A8576">
        <v>11276</v>
      </c>
      <c r="B8576">
        <v>160689</v>
      </c>
      <c r="C8576" t="s">
        <v>500</v>
      </c>
      <c r="D8576" t="s">
        <v>1601</v>
      </c>
      <c r="E8576" s="82">
        <v>0</v>
      </c>
      <c r="F8576" t="s">
        <v>546</v>
      </c>
      <c r="G8576">
        <v>15.433653</v>
      </c>
      <c r="H8576">
        <v>-92.650514000000001</v>
      </c>
      <c r="I8576" s="81" t="s">
        <v>958</v>
      </c>
      <c r="J8576" t="s">
        <v>283</v>
      </c>
      <c r="K8576">
        <v>2</v>
      </c>
      <c r="L8576" t="s">
        <v>457</v>
      </c>
    </row>
    <row r="8577" spans="1:12" ht="16" x14ac:dyDescent="0.2">
      <c r="A8577">
        <v>11277</v>
      </c>
      <c r="B8577">
        <v>160690</v>
      </c>
      <c r="C8577" t="s">
        <v>500</v>
      </c>
      <c r="D8577" t="s">
        <v>1608</v>
      </c>
      <c r="E8577" s="82">
        <v>0</v>
      </c>
      <c r="F8577" t="s">
        <v>546</v>
      </c>
      <c r="G8577">
        <v>15.433653</v>
      </c>
      <c r="H8577">
        <v>-92.650514000000001</v>
      </c>
      <c r="I8577" s="81" t="s">
        <v>958</v>
      </c>
      <c r="J8577" t="s">
        <v>283</v>
      </c>
      <c r="K8577">
        <v>2</v>
      </c>
      <c r="L8577" t="s">
        <v>457</v>
      </c>
    </row>
    <row r="8578" spans="1:12" ht="16" x14ac:dyDescent="0.2">
      <c r="A8578">
        <v>11278</v>
      </c>
      <c r="B8578">
        <v>160691</v>
      </c>
      <c r="C8578" t="s">
        <v>500</v>
      </c>
      <c r="D8578" t="s">
        <v>1608</v>
      </c>
      <c r="E8578" s="82">
        <v>0</v>
      </c>
      <c r="F8578" t="s">
        <v>546</v>
      </c>
      <c r="G8578">
        <v>15.433653</v>
      </c>
      <c r="H8578">
        <v>-92.650514000000001</v>
      </c>
      <c r="I8578" s="81" t="s">
        <v>958</v>
      </c>
      <c r="J8578" t="s">
        <v>283</v>
      </c>
      <c r="K8578">
        <v>2</v>
      </c>
      <c r="L8578" t="s">
        <v>457</v>
      </c>
    </row>
    <row r="8579" spans="1:12" ht="16" x14ac:dyDescent="0.2">
      <c r="A8579">
        <v>11279</v>
      </c>
      <c r="B8579">
        <v>160692</v>
      </c>
      <c r="C8579" t="s">
        <v>500</v>
      </c>
      <c r="D8579" t="s">
        <v>1604</v>
      </c>
      <c r="E8579" s="82">
        <v>0</v>
      </c>
      <c r="F8579" t="s">
        <v>546</v>
      </c>
      <c r="G8579">
        <v>15.433653</v>
      </c>
      <c r="H8579">
        <v>-92.650514000000001</v>
      </c>
      <c r="I8579" s="81" t="s">
        <v>958</v>
      </c>
      <c r="J8579" t="s">
        <v>283</v>
      </c>
      <c r="K8579">
        <v>2</v>
      </c>
      <c r="L8579" t="s">
        <v>457</v>
      </c>
    </row>
    <row r="8580" spans="1:12" ht="16" x14ac:dyDescent="0.2">
      <c r="A8580">
        <v>11280</v>
      </c>
      <c r="B8580">
        <v>160693</v>
      </c>
      <c r="C8580" t="s">
        <v>500</v>
      </c>
      <c r="D8580" t="s">
        <v>1601</v>
      </c>
      <c r="E8580" s="82">
        <v>0</v>
      </c>
      <c r="F8580" t="s">
        <v>546</v>
      </c>
      <c r="G8580">
        <v>15.433653</v>
      </c>
      <c r="H8580">
        <v>-92.650514000000001</v>
      </c>
      <c r="I8580" s="81" t="s">
        <v>958</v>
      </c>
      <c r="J8580" t="s">
        <v>283</v>
      </c>
      <c r="K8580">
        <v>2</v>
      </c>
      <c r="L8580" t="s">
        <v>457</v>
      </c>
    </row>
    <row r="8581" spans="1:12" ht="16" x14ac:dyDescent="0.2">
      <c r="A8581">
        <v>11281</v>
      </c>
      <c r="B8581">
        <v>160694</v>
      </c>
      <c r="C8581" t="s">
        <v>500</v>
      </c>
      <c r="D8581" t="s">
        <v>1601</v>
      </c>
      <c r="E8581" s="82">
        <v>0</v>
      </c>
      <c r="F8581" t="s">
        <v>546</v>
      </c>
      <c r="G8581">
        <v>15.433653</v>
      </c>
      <c r="H8581">
        <v>-92.650514000000001</v>
      </c>
      <c r="I8581" s="81" t="s">
        <v>958</v>
      </c>
      <c r="J8581" t="s">
        <v>283</v>
      </c>
      <c r="K8581">
        <v>2</v>
      </c>
      <c r="L8581" t="s">
        <v>457</v>
      </c>
    </row>
    <row r="8582" spans="1:12" ht="16" x14ac:dyDescent="0.2">
      <c r="A8582">
        <v>11282</v>
      </c>
      <c r="B8582">
        <v>160695</v>
      </c>
      <c r="C8582" t="s">
        <v>500</v>
      </c>
      <c r="D8582" t="s">
        <v>1601</v>
      </c>
      <c r="E8582" s="82">
        <v>0</v>
      </c>
      <c r="F8582" t="s">
        <v>546</v>
      </c>
      <c r="G8582">
        <v>15.433653</v>
      </c>
      <c r="H8582">
        <v>-92.650514000000001</v>
      </c>
      <c r="I8582" s="81" t="s">
        <v>958</v>
      </c>
      <c r="J8582" t="s">
        <v>283</v>
      </c>
      <c r="K8582">
        <v>2</v>
      </c>
      <c r="L8582" t="s">
        <v>457</v>
      </c>
    </row>
    <row r="8583" spans="1:12" ht="16" x14ac:dyDescent="0.2">
      <c r="A8583">
        <v>11283</v>
      </c>
      <c r="B8583">
        <v>160696</v>
      </c>
      <c r="C8583" t="s">
        <v>500</v>
      </c>
      <c r="D8583" t="s">
        <v>1606</v>
      </c>
      <c r="E8583" s="82">
        <v>0</v>
      </c>
      <c r="F8583" t="s">
        <v>546</v>
      </c>
      <c r="G8583">
        <v>15.433653</v>
      </c>
      <c r="H8583">
        <v>-92.650514000000001</v>
      </c>
      <c r="I8583" s="81" t="s">
        <v>958</v>
      </c>
      <c r="J8583" t="s">
        <v>283</v>
      </c>
      <c r="K8583">
        <v>2</v>
      </c>
      <c r="L8583" t="s">
        <v>457</v>
      </c>
    </row>
    <row r="8584" spans="1:12" ht="16" x14ac:dyDescent="0.2">
      <c r="A8584">
        <v>11284</v>
      </c>
      <c r="B8584">
        <v>160697</v>
      </c>
      <c r="C8584" t="s">
        <v>500</v>
      </c>
      <c r="D8584" t="s">
        <v>1609</v>
      </c>
      <c r="E8584" s="82">
        <v>0</v>
      </c>
      <c r="F8584" t="s">
        <v>546</v>
      </c>
      <c r="G8584">
        <v>15.433653</v>
      </c>
      <c r="H8584">
        <v>-92.650514000000001</v>
      </c>
      <c r="I8584" s="81" t="s">
        <v>958</v>
      </c>
      <c r="J8584" t="s">
        <v>283</v>
      </c>
      <c r="K8584">
        <v>2</v>
      </c>
      <c r="L8584" t="s">
        <v>457</v>
      </c>
    </row>
    <row r="8585" spans="1:12" ht="16" x14ac:dyDescent="0.2">
      <c r="A8585">
        <v>11285</v>
      </c>
      <c r="B8585">
        <v>160698</v>
      </c>
      <c r="C8585" t="s">
        <v>500</v>
      </c>
      <c r="D8585" t="s">
        <v>1604</v>
      </c>
      <c r="E8585" s="82">
        <v>0</v>
      </c>
      <c r="F8585" t="s">
        <v>546</v>
      </c>
      <c r="G8585">
        <v>15.433653</v>
      </c>
      <c r="H8585">
        <v>-92.650514000000001</v>
      </c>
      <c r="I8585" s="81" t="s">
        <v>958</v>
      </c>
      <c r="J8585" t="s">
        <v>283</v>
      </c>
      <c r="K8585">
        <v>2</v>
      </c>
      <c r="L8585" t="s">
        <v>457</v>
      </c>
    </row>
    <row r="8586" spans="1:12" ht="16" x14ac:dyDescent="0.2">
      <c r="A8586">
        <v>11286</v>
      </c>
      <c r="B8586">
        <v>160699</v>
      </c>
      <c r="C8586" t="s">
        <v>500</v>
      </c>
      <c r="D8586" t="s">
        <v>1615</v>
      </c>
      <c r="E8586" s="82">
        <v>0</v>
      </c>
      <c r="F8586" t="s">
        <v>546</v>
      </c>
      <c r="G8586">
        <v>15.432714000000001</v>
      </c>
      <c r="H8586">
        <v>-92.652658000000002</v>
      </c>
      <c r="I8586" s="81" t="s">
        <v>958</v>
      </c>
      <c r="J8586" t="s">
        <v>283</v>
      </c>
      <c r="K8586">
        <v>2</v>
      </c>
      <c r="L8586" t="s">
        <v>457</v>
      </c>
    </row>
    <row r="8587" spans="1:12" ht="16" x14ac:dyDescent="0.2">
      <c r="A8587">
        <v>11287</v>
      </c>
      <c r="B8587">
        <v>160700</v>
      </c>
      <c r="C8587" t="s">
        <v>500</v>
      </c>
      <c r="D8587" t="s">
        <v>1616</v>
      </c>
      <c r="E8587" s="82">
        <v>0</v>
      </c>
      <c r="F8587" t="s">
        <v>546</v>
      </c>
      <c r="G8587">
        <v>15.433653</v>
      </c>
      <c r="H8587">
        <v>-92.650514000000001</v>
      </c>
      <c r="I8587" s="81" t="s">
        <v>958</v>
      </c>
      <c r="J8587" t="s">
        <v>283</v>
      </c>
      <c r="K8587">
        <v>2</v>
      </c>
      <c r="L8587" t="s">
        <v>457</v>
      </c>
    </row>
    <row r="8588" spans="1:12" ht="16" x14ac:dyDescent="0.2">
      <c r="A8588">
        <v>11288</v>
      </c>
      <c r="B8588">
        <v>160701</v>
      </c>
      <c r="C8588" t="s">
        <v>500</v>
      </c>
      <c r="D8588" t="s">
        <v>1601</v>
      </c>
      <c r="E8588" s="82">
        <v>0</v>
      </c>
      <c r="F8588" t="s">
        <v>546</v>
      </c>
      <c r="G8588">
        <v>15.433653</v>
      </c>
      <c r="H8588">
        <v>-92.650514000000001</v>
      </c>
      <c r="I8588" s="81" t="s">
        <v>958</v>
      </c>
      <c r="J8588" t="s">
        <v>283</v>
      </c>
      <c r="K8588">
        <v>2</v>
      </c>
      <c r="L8588" t="s">
        <v>457</v>
      </c>
    </row>
    <row r="8589" spans="1:12" ht="16" x14ac:dyDescent="0.2">
      <c r="A8589">
        <v>11289</v>
      </c>
      <c r="B8589">
        <v>160702</v>
      </c>
      <c r="C8589" t="s">
        <v>500</v>
      </c>
      <c r="D8589" t="s">
        <v>1604</v>
      </c>
      <c r="E8589" s="82">
        <v>0</v>
      </c>
      <c r="F8589" t="s">
        <v>546</v>
      </c>
      <c r="G8589">
        <v>15.433653</v>
      </c>
      <c r="H8589">
        <v>-92.650514000000001</v>
      </c>
      <c r="I8589" s="81" t="s">
        <v>958</v>
      </c>
      <c r="J8589" t="s">
        <v>283</v>
      </c>
      <c r="K8589">
        <v>2</v>
      </c>
      <c r="L8589" t="s">
        <v>457</v>
      </c>
    </row>
    <row r="8590" spans="1:12" ht="16" x14ac:dyDescent="0.2">
      <c r="A8590">
        <v>11290</v>
      </c>
      <c r="B8590">
        <v>160703</v>
      </c>
      <c r="C8590" t="s">
        <v>500</v>
      </c>
      <c r="D8590" t="s">
        <v>1601</v>
      </c>
      <c r="E8590" s="82">
        <v>0</v>
      </c>
      <c r="F8590" t="s">
        <v>546</v>
      </c>
      <c r="G8590">
        <v>15.433653</v>
      </c>
      <c r="H8590">
        <v>-92.650514000000001</v>
      </c>
      <c r="I8590" s="81" t="s">
        <v>958</v>
      </c>
      <c r="J8590" t="s">
        <v>283</v>
      </c>
      <c r="K8590">
        <v>2</v>
      </c>
      <c r="L8590" t="s">
        <v>457</v>
      </c>
    </row>
    <row r="8591" spans="1:12" ht="16" x14ac:dyDescent="0.2">
      <c r="A8591">
        <v>11291</v>
      </c>
      <c r="B8591">
        <v>160704</v>
      </c>
      <c r="C8591" t="s">
        <v>500</v>
      </c>
      <c r="D8591" t="s">
        <v>1601</v>
      </c>
      <c r="E8591" s="82">
        <v>0</v>
      </c>
      <c r="F8591" t="s">
        <v>546</v>
      </c>
      <c r="G8591">
        <v>15.433653</v>
      </c>
      <c r="H8591">
        <v>-92.650514000000001</v>
      </c>
      <c r="I8591" s="81" t="s">
        <v>958</v>
      </c>
      <c r="J8591" t="s">
        <v>283</v>
      </c>
      <c r="K8591">
        <v>2</v>
      </c>
      <c r="L8591" t="s">
        <v>457</v>
      </c>
    </row>
    <row r="8592" spans="1:12" ht="16" x14ac:dyDescent="0.2">
      <c r="A8592">
        <v>11292</v>
      </c>
      <c r="B8592">
        <v>160705</v>
      </c>
      <c r="C8592" t="s">
        <v>500</v>
      </c>
      <c r="D8592" t="s">
        <v>1609</v>
      </c>
      <c r="E8592" s="82">
        <v>0</v>
      </c>
      <c r="F8592" t="s">
        <v>546</v>
      </c>
      <c r="G8592">
        <v>15.433653</v>
      </c>
      <c r="H8592">
        <v>-92.650514000000001</v>
      </c>
      <c r="I8592" s="81" t="s">
        <v>958</v>
      </c>
      <c r="J8592" t="s">
        <v>283</v>
      </c>
      <c r="K8592">
        <v>2</v>
      </c>
      <c r="L8592" t="s">
        <v>457</v>
      </c>
    </row>
    <row r="8593" spans="1:12" ht="16" x14ac:dyDescent="0.2">
      <c r="A8593">
        <v>11293</v>
      </c>
      <c r="B8593">
        <v>160706</v>
      </c>
      <c r="C8593" t="s">
        <v>500</v>
      </c>
      <c r="D8593" t="s">
        <v>1601</v>
      </c>
      <c r="E8593" s="82">
        <v>0</v>
      </c>
      <c r="F8593" t="s">
        <v>546</v>
      </c>
      <c r="G8593">
        <v>15.433653</v>
      </c>
      <c r="H8593">
        <v>-92.650514000000001</v>
      </c>
      <c r="I8593" s="81" t="s">
        <v>958</v>
      </c>
      <c r="J8593" t="s">
        <v>283</v>
      </c>
      <c r="K8593">
        <v>2</v>
      </c>
      <c r="L8593" t="s">
        <v>457</v>
      </c>
    </row>
    <row r="8594" spans="1:12" ht="16" x14ac:dyDescent="0.2">
      <c r="A8594">
        <v>11294</v>
      </c>
      <c r="B8594">
        <v>160707</v>
      </c>
      <c r="C8594" t="s">
        <v>500</v>
      </c>
      <c r="D8594" t="s">
        <v>1617</v>
      </c>
      <c r="E8594" s="82">
        <v>0</v>
      </c>
      <c r="F8594" t="s">
        <v>546</v>
      </c>
      <c r="G8594">
        <v>15.432714000000001</v>
      </c>
      <c r="H8594">
        <v>-92.652658000000002</v>
      </c>
      <c r="I8594" s="81" t="s">
        <v>958</v>
      </c>
      <c r="J8594" t="s">
        <v>283</v>
      </c>
      <c r="K8594">
        <v>2</v>
      </c>
      <c r="L8594" t="s">
        <v>457</v>
      </c>
    </row>
    <row r="8595" spans="1:12" ht="16" x14ac:dyDescent="0.2">
      <c r="A8595">
        <v>11295</v>
      </c>
      <c r="B8595">
        <v>160708</v>
      </c>
      <c r="C8595" t="s">
        <v>500</v>
      </c>
      <c r="D8595" t="s">
        <v>1601</v>
      </c>
      <c r="E8595" s="82">
        <v>0</v>
      </c>
      <c r="F8595" t="s">
        <v>546</v>
      </c>
      <c r="G8595">
        <v>15.433653</v>
      </c>
      <c r="H8595">
        <v>-92.650514000000001</v>
      </c>
      <c r="I8595" s="81" t="s">
        <v>958</v>
      </c>
      <c r="J8595" t="s">
        <v>283</v>
      </c>
      <c r="K8595">
        <v>2</v>
      </c>
      <c r="L8595" t="s">
        <v>457</v>
      </c>
    </row>
    <row r="8596" spans="1:12" ht="16" x14ac:dyDescent="0.2">
      <c r="A8596">
        <v>11296</v>
      </c>
      <c r="B8596">
        <v>160709</v>
      </c>
      <c r="C8596" t="s">
        <v>500</v>
      </c>
      <c r="D8596" t="s">
        <v>1606</v>
      </c>
      <c r="E8596" s="82">
        <v>0</v>
      </c>
      <c r="F8596" t="s">
        <v>546</v>
      </c>
      <c r="G8596">
        <v>15.433653</v>
      </c>
      <c r="H8596">
        <v>-92.650514000000001</v>
      </c>
      <c r="I8596" s="81" t="s">
        <v>958</v>
      </c>
      <c r="J8596" t="s">
        <v>283</v>
      </c>
      <c r="K8596">
        <v>2</v>
      </c>
      <c r="L8596" t="s">
        <v>457</v>
      </c>
    </row>
    <row r="8597" spans="1:12" ht="16" x14ac:dyDescent="0.2">
      <c r="A8597">
        <v>11297</v>
      </c>
      <c r="B8597">
        <v>160710</v>
      </c>
      <c r="C8597" t="s">
        <v>500</v>
      </c>
      <c r="D8597" t="s">
        <v>1607</v>
      </c>
      <c r="E8597" s="82">
        <v>0</v>
      </c>
      <c r="F8597" t="s">
        <v>546</v>
      </c>
      <c r="G8597">
        <v>15.433653</v>
      </c>
      <c r="H8597">
        <v>-92.650514000000001</v>
      </c>
      <c r="I8597" s="81" t="s">
        <v>958</v>
      </c>
      <c r="J8597" t="s">
        <v>283</v>
      </c>
      <c r="K8597">
        <v>2</v>
      </c>
      <c r="L8597" t="s">
        <v>457</v>
      </c>
    </row>
    <row r="8598" spans="1:12" ht="16" x14ac:dyDescent="0.2">
      <c r="A8598">
        <v>11298</v>
      </c>
      <c r="B8598">
        <v>160711</v>
      </c>
      <c r="C8598" t="s">
        <v>500</v>
      </c>
      <c r="D8598" t="s">
        <v>1618</v>
      </c>
      <c r="E8598" s="82">
        <v>0</v>
      </c>
      <c r="F8598" t="s">
        <v>546</v>
      </c>
      <c r="G8598">
        <v>15.5219</v>
      </c>
      <c r="H8598">
        <v>-92.799678</v>
      </c>
      <c r="I8598" s="81" t="s">
        <v>958</v>
      </c>
      <c r="J8598" t="s">
        <v>283</v>
      </c>
      <c r="K8598">
        <v>2</v>
      </c>
      <c r="L8598" t="s">
        <v>457</v>
      </c>
    </row>
    <row r="8599" spans="1:12" ht="16" x14ac:dyDescent="0.2">
      <c r="A8599">
        <v>11299</v>
      </c>
      <c r="B8599">
        <v>160712</v>
      </c>
      <c r="C8599" t="s">
        <v>500</v>
      </c>
      <c r="D8599" t="s">
        <v>1606</v>
      </c>
      <c r="E8599" s="82">
        <v>0</v>
      </c>
      <c r="F8599" t="s">
        <v>546</v>
      </c>
      <c r="G8599">
        <v>15.433653</v>
      </c>
      <c r="H8599">
        <v>-92.650514000000001</v>
      </c>
      <c r="I8599" s="81" t="s">
        <v>958</v>
      </c>
      <c r="J8599" t="s">
        <v>283</v>
      </c>
      <c r="K8599">
        <v>2</v>
      </c>
      <c r="L8599" t="s">
        <v>457</v>
      </c>
    </row>
    <row r="8600" spans="1:12" ht="16" x14ac:dyDescent="0.2">
      <c r="A8600">
        <v>11300</v>
      </c>
      <c r="B8600">
        <v>160713</v>
      </c>
      <c r="C8600" t="s">
        <v>500</v>
      </c>
      <c r="D8600" t="s">
        <v>1609</v>
      </c>
      <c r="E8600" s="82">
        <v>0</v>
      </c>
      <c r="F8600" t="s">
        <v>546</v>
      </c>
      <c r="G8600">
        <v>15.433653</v>
      </c>
      <c r="H8600">
        <v>-92.650514000000001</v>
      </c>
      <c r="I8600" s="81" t="s">
        <v>958</v>
      </c>
      <c r="J8600" t="s">
        <v>283</v>
      </c>
      <c r="K8600">
        <v>2</v>
      </c>
      <c r="L8600" t="s">
        <v>457</v>
      </c>
    </row>
    <row r="8601" spans="1:12" ht="16" x14ac:dyDescent="0.2">
      <c r="A8601">
        <v>11301</v>
      </c>
      <c r="B8601">
        <v>160714</v>
      </c>
      <c r="C8601" t="s">
        <v>500</v>
      </c>
      <c r="D8601" t="s">
        <v>1617</v>
      </c>
      <c r="E8601" s="82">
        <v>0</v>
      </c>
      <c r="F8601" t="s">
        <v>546</v>
      </c>
      <c r="G8601">
        <v>15.432714000000001</v>
      </c>
      <c r="H8601">
        <v>-92.652658000000002</v>
      </c>
      <c r="I8601" s="81" t="s">
        <v>958</v>
      </c>
      <c r="J8601" t="s">
        <v>283</v>
      </c>
      <c r="K8601">
        <v>2</v>
      </c>
      <c r="L8601" t="s">
        <v>457</v>
      </c>
    </row>
    <row r="8602" spans="1:12" ht="16" x14ac:dyDescent="0.2">
      <c r="A8602">
        <v>11302</v>
      </c>
      <c r="B8602">
        <v>160715</v>
      </c>
      <c r="C8602" t="s">
        <v>500</v>
      </c>
      <c r="D8602" t="s">
        <v>1609</v>
      </c>
      <c r="E8602" s="82">
        <v>0</v>
      </c>
      <c r="F8602" t="s">
        <v>546</v>
      </c>
      <c r="G8602">
        <v>15.433653</v>
      </c>
      <c r="H8602">
        <v>-92.650514000000001</v>
      </c>
      <c r="I8602" s="81" t="s">
        <v>958</v>
      </c>
      <c r="J8602" t="s">
        <v>283</v>
      </c>
      <c r="K8602">
        <v>2</v>
      </c>
      <c r="L8602" t="s">
        <v>457</v>
      </c>
    </row>
    <row r="8603" spans="1:12" ht="16" x14ac:dyDescent="0.2">
      <c r="A8603">
        <v>11303</v>
      </c>
      <c r="B8603">
        <v>160716</v>
      </c>
      <c r="C8603" t="s">
        <v>500</v>
      </c>
      <c r="D8603" t="s">
        <v>1613</v>
      </c>
      <c r="E8603" s="82">
        <v>0</v>
      </c>
      <c r="F8603" t="s">
        <v>546</v>
      </c>
      <c r="G8603">
        <v>15.530324999999999</v>
      </c>
      <c r="H8603">
        <v>-92.801997</v>
      </c>
      <c r="I8603" s="81" t="s">
        <v>958</v>
      </c>
      <c r="J8603" t="s">
        <v>283</v>
      </c>
      <c r="K8603">
        <v>2</v>
      </c>
      <c r="L8603" t="s">
        <v>457</v>
      </c>
    </row>
    <row r="8604" spans="1:12" ht="16" x14ac:dyDescent="0.2">
      <c r="A8604">
        <v>11304</v>
      </c>
      <c r="B8604">
        <v>160717</v>
      </c>
      <c r="C8604" t="s">
        <v>500</v>
      </c>
      <c r="D8604" t="s">
        <v>1601</v>
      </c>
      <c r="E8604" s="82">
        <v>0</v>
      </c>
      <c r="F8604" t="s">
        <v>546</v>
      </c>
      <c r="G8604">
        <v>15.433653</v>
      </c>
      <c r="H8604">
        <v>-92.650514000000001</v>
      </c>
      <c r="I8604" s="81" t="s">
        <v>958</v>
      </c>
      <c r="J8604" t="s">
        <v>283</v>
      </c>
      <c r="K8604">
        <v>2</v>
      </c>
      <c r="L8604" t="s">
        <v>457</v>
      </c>
    </row>
    <row r="8605" spans="1:12" ht="16" x14ac:dyDescent="0.2">
      <c r="A8605">
        <v>11305</v>
      </c>
      <c r="B8605">
        <v>160718</v>
      </c>
      <c r="C8605" t="s">
        <v>500</v>
      </c>
      <c r="D8605" t="s">
        <v>1619</v>
      </c>
      <c r="E8605" s="82">
        <v>0</v>
      </c>
      <c r="F8605" t="s">
        <v>546</v>
      </c>
      <c r="G8605">
        <v>15.432714000000001</v>
      </c>
      <c r="H8605">
        <v>-92.652658000000002</v>
      </c>
      <c r="I8605" s="81" t="s">
        <v>958</v>
      </c>
      <c r="J8605" t="s">
        <v>283</v>
      </c>
      <c r="K8605">
        <v>2</v>
      </c>
      <c r="L8605" t="s">
        <v>457</v>
      </c>
    </row>
    <row r="8606" spans="1:12" ht="16" x14ac:dyDescent="0.2">
      <c r="A8606">
        <v>11306</v>
      </c>
      <c r="B8606">
        <v>160719</v>
      </c>
      <c r="C8606" t="s">
        <v>500</v>
      </c>
      <c r="D8606" t="s">
        <v>1607</v>
      </c>
      <c r="E8606" s="82">
        <v>0</v>
      </c>
      <c r="F8606" t="s">
        <v>546</v>
      </c>
      <c r="G8606">
        <v>15.433653</v>
      </c>
      <c r="H8606">
        <v>-92.650514000000001</v>
      </c>
      <c r="I8606" s="81" t="s">
        <v>958</v>
      </c>
      <c r="J8606" t="s">
        <v>283</v>
      </c>
      <c r="K8606">
        <v>2</v>
      </c>
      <c r="L8606" t="s">
        <v>457</v>
      </c>
    </row>
    <row r="8607" spans="1:12" ht="16" x14ac:dyDescent="0.2">
      <c r="A8607">
        <v>11307</v>
      </c>
      <c r="B8607">
        <v>160720</v>
      </c>
      <c r="C8607" t="s">
        <v>500</v>
      </c>
      <c r="D8607" t="s">
        <v>1601</v>
      </c>
      <c r="E8607" s="82">
        <v>0</v>
      </c>
      <c r="F8607" t="s">
        <v>546</v>
      </c>
      <c r="G8607">
        <v>15.433653</v>
      </c>
      <c r="H8607">
        <v>-92.650514000000001</v>
      </c>
      <c r="I8607" s="81" t="s">
        <v>958</v>
      </c>
      <c r="J8607" t="s">
        <v>283</v>
      </c>
      <c r="K8607">
        <v>2</v>
      </c>
      <c r="L8607" t="s">
        <v>457</v>
      </c>
    </row>
    <row r="8608" spans="1:12" ht="16" x14ac:dyDescent="0.2">
      <c r="A8608">
        <v>11308</v>
      </c>
      <c r="B8608">
        <v>160721</v>
      </c>
      <c r="C8608" t="s">
        <v>500</v>
      </c>
      <c r="D8608" t="s">
        <v>1608</v>
      </c>
      <c r="E8608" s="82">
        <v>0</v>
      </c>
      <c r="F8608" t="s">
        <v>546</v>
      </c>
      <c r="G8608">
        <v>15.433653</v>
      </c>
      <c r="H8608">
        <v>-92.650514000000001</v>
      </c>
      <c r="I8608" s="81" t="s">
        <v>958</v>
      </c>
      <c r="J8608" t="s">
        <v>283</v>
      </c>
      <c r="K8608">
        <v>2</v>
      </c>
      <c r="L8608" t="s">
        <v>457</v>
      </c>
    </row>
    <row r="8609" spans="1:12" ht="16" x14ac:dyDescent="0.2">
      <c r="A8609">
        <v>11309</v>
      </c>
      <c r="B8609">
        <v>160722</v>
      </c>
      <c r="C8609" t="s">
        <v>500</v>
      </c>
      <c r="D8609" t="s">
        <v>1609</v>
      </c>
      <c r="E8609" s="82">
        <v>0</v>
      </c>
      <c r="F8609" t="s">
        <v>546</v>
      </c>
      <c r="G8609">
        <v>15.433653</v>
      </c>
      <c r="H8609">
        <v>-92.650514000000001</v>
      </c>
      <c r="I8609" s="81" t="s">
        <v>958</v>
      </c>
      <c r="J8609" t="s">
        <v>283</v>
      </c>
      <c r="K8609">
        <v>2</v>
      </c>
      <c r="L8609" t="s">
        <v>457</v>
      </c>
    </row>
    <row r="8610" spans="1:12" ht="16" x14ac:dyDescent="0.2">
      <c r="A8610">
        <v>11310</v>
      </c>
      <c r="B8610">
        <v>160723</v>
      </c>
      <c r="C8610" t="s">
        <v>500</v>
      </c>
      <c r="D8610" t="s">
        <v>1603</v>
      </c>
      <c r="E8610" s="82">
        <v>0</v>
      </c>
      <c r="F8610" t="s">
        <v>546</v>
      </c>
      <c r="G8610">
        <v>15.530324999999999</v>
      </c>
      <c r="H8610">
        <v>-92.801997</v>
      </c>
      <c r="I8610" s="81" t="s">
        <v>958</v>
      </c>
      <c r="J8610" t="s">
        <v>283</v>
      </c>
      <c r="K8610">
        <v>2</v>
      </c>
      <c r="L8610" t="s">
        <v>457</v>
      </c>
    </row>
    <row r="8611" spans="1:12" ht="16" x14ac:dyDescent="0.2">
      <c r="A8611">
        <v>11311</v>
      </c>
      <c r="B8611">
        <v>160724</v>
      </c>
      <c r="C8611" t="s">
        <v>500</v>
      </c>
      <c r="D8611" t="s">
        <v>1609</v>
      </c>
      <c r="E8611" s="82">
        <v>0</v>
      </c>
      <c r="F8611" t="s">
        <v>546</v>
      </c>
      <c r="G8611">
        <v>15.433653</v>
      </c>
      <c r="H8611">
        <v>-92.650514000000001</v>
      </c>
      <c r="I8611" s="81" t="s">
        <v>958</v>
      </c>
      <c r="J8611" t="s">
        <v>283</v>
      </c>
      <c r="K8611">
        <v>2</v>
      </c>
      <c r="L8611" t="s">
        <v>457</v>
      </c>
    </row>
    <row r="8612" spans="1:12" ht="16" x14ac:dyDescent="0.2">
      <c r="A8612">
        <v>11312</v>
      </c>
      <c r="B8612">
        <v>160725</v>
      </c>
      <c r="C8612" t="s">
        <v>500</v>
      </c>
      <c r="D8612" t="s">
        <v>1609</v>
      </c>
      <c r="E8612" s="82">
        <v>0</v>
      </c>
      <c r="F8612" t="s">
        <v>546</v>
      </c>
      <c r="G8612">
        <v>15.433653</v>
      </c>
      <c r="H8612">
        <v>-92.650514000000001</v>
      </c>
      <c r="I8612" s="81" t="s">
        <v>958</v>
      </c>
      <c r="J8612" t="s">
        <v>283</v>
      </c>
      <c r="K8612">
        <v>2</v>
      </c>
      <c r="L8612" t="s">
        <v>457</v>
      </c>
    </row>
    <row r="8613" spans="1:12" ht="16" x14ac:dyDescent="0.2">
      <c r="A8613">
        <v>11313</v>
      </c>
      <c r="B8613">
        <v>160726</v>
      </c>
      <c r="C8613" t="s">
        <v>500</v>
      </c>
      <c r="D8613" t="s">
        <v>1609</v>
      </c>
      <c r="E8613" s="82">
        <v>0</v>
      </c>
      <c r="F8613" t="s">
        <v>546</v>
      </c>
      <c r="G8613">
        <v>15.433653</v>
      </c>
      <c r="H8613">
        <v>-92.650514000000001</v>
      </c>
      <c r="I8613" s="81" t="s">
        <v>958</v>
      </c>
      <c r="J8613" t="s">
        <v>283</v>
      </c>
      <c r="K8613">
        <v>2</v>
      </c>
      <c r="L8613" t="s">
        <v>457</v>
      </c>
    </row>
    <row r="8614" spans="1:12" ht="16" x14ac:dyDescent="0.2">
      <c r="A8614">
        <v>11314</v>
      </c>
      <c r="B8614">
        <v>160727</v>
      </c>
      <c r="C8614" t="s">
        <v>500</v>
      </c>
      <c r="D8614" t="s">
        <v>1608</v>
      </c>
      <c r="E8614" s="82">
        <v>0</v>
      </c>
      <c r="F8614" t="s">
        <v>546</v>
      </c>
      <c r="G8614">
        <v>15.433653</v>
      </c>
      <c r="H8614">
        <v>-92.650514000000001</v>
      </c>
      <c r="I8614" s="81" t="s">
        <v>958</v>
      </c>
      <c r="J8614" t="s">
        <v>283</v>
      </c>
      <c r="K8614">
        <v>2</v>
      </c>
      <c r="L8614" t="s">
        <v>457</v>
      </c>
    </row>
    <row r="8615" spans="1:12" ht="16" x14ac:dyDescent="0.2">
      <c r="A8615">
        <v>11315</v>
      </c>
      <c r="B8615">
        <v>160728</v>
      </c>
      <c r="C8615" t="s">
        <v>500</v>
      </c>
      <c r="D8615" t="s">
        <v>1616</v>
      </c>
      <c r="E8615" s="82">
        <v>0</v>
      </c>
      <c r="F8615" t="s">
        <v>546</v>
      </c>
      <c r="G8615">
        <v>15.433653</v>
      </c>
      <c r="H8615">
        <v>-92.650514000000001</v>
      </c>
      <c r="I8615" s="81" t="s">
        <v>958</v>
      </c>
      <c r="J8615" t="s">
        <v>283</v>
      </c>
      <c r="K8615">
        <v>2</v>
      </c>
      <c r="L8615" t="s">
        <v>457</v>
      </c>
    </row>
    <row r="8616" spans="1:12" ht="16" x14ac:dyDescent="0.2">
      <c r="A8616">
        <v>11316</v>
      </c>
      <c r="B8616">
        <v>160729</v>
      </c>
      <c r="C8616" t="s">
        <v>500</v>
      </c>
      <c r="D8616" t="s">
        <v>1601</v>
      </c>
      <c r="E8616" s="82">
        <v>0</v>
      </c>
      <c r="F8616" t="s">
        <v>546</v>
      </c>
      <c r="G8616">
        <v>15.433653</v>
      </c>
      <c r="H8616">
        <v>-92.650514000000001</v>
      </c>
      <c r="I8616" s="81" t="s">
        <v>958</v>
      </c>
      <c r="J8616" t="s">
        <v>283</v>
      </c>
      <c r="K8616">
        <v>2</v>
      </c>
      <c r="L8616" t="s">
        <v>457</v>
      </c>
    </row>
    <row r="8617" spans="1:12" ht="16" x14ac:dyDescent="0.2">
      <c r="A8617">
        <v>11317</v>
      </c>
      <c r="B8617">
        <v>160730</v>
      </c>
      <c r="C8617" t="s">
        <v>500</v>
      </c>
      <c r="D8617" t="s">
        <v>1601</v>
      </c>
      <c r="E8617" s="82">
        <v>0</v>
      </c>
      <c r="F8617" t="s">
        <v>546</v>
      </c>
      <c r="G8617">
        <v>15.433653</v>
      </c>
      <c r="H8617">
        <v>-92.650514000000001</v>
      </c>
      <c r="I8617" s="81" t="s">
        <v>958</v>
      </c>
      <c r="J8617" t="s">
        <v>283</v>
      </c>
      <c r="K8617">
        <v>2</v>
      </c>
      <c r="L8617" t="s">
        <v>457</v>
      </c>
    </row>
    <row r="8618" spans="1:12" ht="16" x14ac:dyDescent="0.2">
      <c r="A8618">
        <v>11318</v>
      </c>
      <c r="B8618">
        <v>160731</v>
      </c>
      <c r="C8618" t="s">
        <v>500</v>
      </c>
      <c r="D8618" t="s">
        <v>1620</v>
      </c>
      <c r="E8618" s="82">
        <v>0</v>
      </c>
      <c r="F8618" t="s">
        <v>546</v>
      </c>
      <c r="G8618">
        <v>15.444725</v>
      </c>
      <c r="H8618">
        <v>-92.699661000000006</v>
      </c>
      <c r="I8618" s="81" t="s">
        <v>958</v>
      </c>
      <c r="J8618" t="s">
        <v>283</v>
      </c>
      <c r="K8618">
        <v>2</v>
      </c>
      <c r="L8618" t="s">
        <v>457</v>
      </c>
    </row>
    <row r="8619" spans="1:12" ht="16" x14ac:dyDescent="0.2">
      <c r="A8619">
        <v>11319</v>
      </c>
      <c r="B8619">
        <v>160732</v>
      </c>
      <c r="C8619" t="s">
        <v>500</v>
      </c>
      <c r="D8619" t="s">
        <v>1601</v>
      </c>
      <c r="E8619" s="82">
        <v>0</v>
      </c>
      <c r="F8619" t="s">
        <v>546</v>
      </c>
      <c r="G8619">
        <v>15.433653</v>
      </c>
      <c r="H8619">
        <v>-92.650514000000001</v>
      </c>
      <c r="I8619" s="81" t="s">
        <v>958</v>
      </c>
      <c r="J8619" t="s">
        <v>283</v>
      </c>
      <c r="K8619">
        <v>2</v>
      </c>
      <c r="L8619" t="s">
        <v>457</v>
      </c>
    </row>
    <row r="8620" spans="1:12" ht="16" x14ac:dyDescent="0.2">
      <c r="A8620">
        <v>11320</v>
      </c>
      <c r="B8620">
        <v>160733</v>
      </c>
      <c r="C8620" t="s">
        <v>500</v>
      </c>
      <c r="D8620" t="s">
        <v>1606</v>
      </c>
      <c r="E8620" s="82">
        <v>0</v>
      </c>
      <c r="F8620" t="s">
        <v>546</v>
      </c>
      <c r="G8620">
        <v>15.433653</v>
      </c>
      <c r="H8620">
        <v>-92.650514000000001</v>
      </c>
      <c r="I8620" s="81" t="s">
        <v>958</v>
      </c>
      <c r="J8620" t="s">
        <v>283</v>
      </c>
      <c r="K8620">
        <v>2</v>
      </c>
      <c r="L8620" t="s">
        <v>457</v>
      </c>
    </row>
    <row r="8621" spans="1:12" ht="16" x14ac:dyDescent="0.2">
      <c r="A8621">
        <v>11321</v>
      </c>
      <c r="B8621">
        <v>160734</v>
      </c>
      <c r="C8621" t="s">
        <v>500</v>
      </c>
      <c r="D8621" t="s">
        <v>1603</v>
      </c>
      <c r="E8621" s="82">
        <v>0</v>
      </c>
      <c r="F8621" t="s">
        <v>546</v>
      </c>
      <c r="G8621">
        <v>15.530324999999999</v>
      </c>
      <c r="H8621">
        <v>-92.801997</v>
      </c>
      <c r="I8621" s="81" t="s">
        <v>958</v>
      </c>
      <c r="J8621" t="s">
        <v>283</v>
      </c>
      <c r="K8621">
        <v>2</v>
      </c>
      <c r="L8621" t="s">
        <v>457</v>
      </c>
    </row>
    <row r="8622" spans="1:12" ht="16" x14ac:dyDescent="0.2">
      <c r="A8622">
        <v>11322</v>
      </c>
      <c r="B8622">
        <v>160735</v>
      </c>
      <c r="C8622" t="s">
        <v>500</v>
      </c>
      <c r="D8622" t="s">
        <v>1601</v>
      </c>
      <c r="E8622" s="82">
        <v>0</v>
      </c>
      <c r="F8622" t="s">
        <v>546</v>
      </c>
      <c r="G8622">
        <v>15.433653</v>
      </c>
      <c r="H8622">
        <v>-92.650514000000001</v>
      </c>
      <c r="I8622" s="81" t="s">
        <v>958</v>
      </c>
      <c r="J8622" t="s">
        <v>283</v>
      </c>
      <c r="K8622">
        <v>2</v>
      </c>
      <c r="L8622" t="s">
        <v>457</v>
      </c>
    </row>
    <row r="8623" spans="1:12" ht="16" x14ac:dyDescent="0.2">
      <c r="A8623">
        <v>11323</v>
      </c>
      <c r="B8623">
        <v>160736</v>
      </c>
      <c r="C8623" t="s">
        <v>500</v>
      </c>
      <c r="D8623" t="s">
        <v>1601</v>
      </c>
      <c r="E8623" s="82">
        <v>0</v>
      </c>
      <c r="F8623" t="s">
        <v>546</v>
      </c>
      <c r="G8623">
        <v>15.433653</v>
      </c>
      <c r="H8623">
        <v>-92.650514000000001</v>
      </c>
      <c r="I8623" s="81" t="s">
        <v>958</v>
      </c>
      <c r="J8623" t="s">
        <v>283</v>
      </c>
      <c r="K8623">
        <v>2</v>
      </c>
      <c r="L8623" t="s">
        <v>457</v>
      </c>
    </row>
    <row r="8624" spans="1:12" ht="16" x14ac:dyDescent="0.2">
      <c r="A8624">
        <v>11324</v>
      </c>
      <c r="B8624">
        <v>160737</v>
      </c>
      <c r="C8624" t="s">
        <v>500</v>
      </c>
      <c r="D8624" t="s">
        <v>1603</v>
      </c>
      <c r="E8624" s="82">
        <v>0</v>
      </c>
      <c r="F8624" t="s">
        <v>546</v>
      </c>
      <c r="G8624">
        <v>15.530324999999999</v>
      </c>
      <c r="H8624">
        <v>-92.801997</v>
      </c>
      <c r="I8624" s="81" t="s">
        <v>958</v>
      </c>
      <c r="J8624" t="s">
        <v>283</v>
      </c>
      <c r="K8624">
        <v>2</v>
      </c>
      <c r="L8624" t="s">
        <v>457</v>
      </c>
    </row>
    <row r="8625" spans="1:12" ht="16" x14ac:dyDescent="0.2">
      <c r="A8625">
        <v>11325</v>
      </c>
      <c r="B8625">
        <v>160738</v>
      </c>
      <c r="C8625" t="s">
        <v>500</v>
      </c>
      <c r="D8625" t="s">
        <v>1601</v>
      </c>
      <c r="E8625" s="82">
        <v>0</v>
      </c>
      <c r="F8625" t="s">
        <v>546</v>
      </c>
      <c r="G8625">
        <v>15.433653</v>
      </c>
      <c r="H8625">
        <v>-92.650514000000001</v>
      </c>
      <c r="I8625" s="81" t="s">
        <v>958</v>
      </c>
      <c r="J8625" t="s">
        <v>283</v>
      </c>
      <c r="K8625">
        <v>2</v>
      </c>
      <c r="L8625" t="s">
        <v>457</v>
      </c>
    </row>
    <row r="8626" spans="1:12" ht="16" x14ac:dyDescent="0.2">
      <c r="A8626">
        <v>11326</v>
      </c>
      <c r="B8626">
        <v>160739</v>
      </c>
      <c r="C8626" t="s">
        <v>500</v>
      </c>
      <c r="D8626" t="s">
        <v>1601</v>
      </c>
      <c r="E8626" s="82">
        <v>0</v>
      </c>
      <c r="F8626" t="s">
        <v>546</v>
      </c>
      <c r="G8626">
        <v>15.433653</v>
      </c>
      <c r="H8626">
        <v>-92.650514000000001</v>
      </c>
      <c r="I8626" s="81" t="s">
        <v>958</v>
      </c>
      <c r="J8626" t="s">
        <v>283</v>
      </c>
      <c r="K8626">
        <v>2</v>
      </c>
      <c r="L8626" t="s">
        <v>457</v>
      </c>
    </row>
    <row r="8627" spans="1:12" ht="16" x14ac:dyDescent="0.2">
      <c r="A8627">
        <v>11327</v>
      </c>
      <c r="B8627">
        <v>160740</v>
      </c>
      <c r="C8627" t="s">
        <v>500</v>
      </c>
      <c r="D8627" t="s">
        <v>1602</v>
      </c>
      <c r="E8627" s="82">
        <v>0</v>
      </c>
      <c r="F8627" t="s">
        <v>546</v>
      </c>
      <c r="G8627">
        <v>15.433653</v>
      </c>
      <c r="H8627">
        <v>-92.650514000000001</v>
      </c>
      <c r="I8627" s="81" t="s">
        <v>958</v>
      </c>
      <c r="J8627" t="s">
        <v>283</v>
      </c>
      <c r="K8627">
        <v>2</v>
      </c>
      <c r="L8627" t="s">
        <v>457</v>
      </c>
    </row>
    <row r="8628" spans="1:12" ht="16" x14ac:dyDescent="0.2">
      <c r="A8628">
        <v>11328</v>
      </c>
      <c r="B8628">
        <v>160741</v>
      </c>
      <c r="C8628" t="s">
        <v>500</v>
      </c>
      <c r="D8628" t="s">
        <v>1609</v>
      </c>
      <c r="E8628" s="82">
        <v>0</v>
      </c>
      <c r="F8628" t="s">
        <v>546</v>
      </c>
      <c r="G8628">
        <v>15.433653</v>
      </c>
      <c r="H8628">
        <v>-92.650514000000001</v>
      </c>
      <c r="I8628" s="81" t="s">
        <v>958</v>
      </c>
      <c r="J8628" t="s">
        <v>283</v>
      </c>
      <c r="K8628">
        <v>2</v>
      </c>
      <c r="L8628" t="s">
        <v>457</v>
      </c>
    </row>
    <row r="8629" spans="1:12" ht="16" x14ac:dyDescent="0.2">
      <c r="A8629">
        <v>11329</v>
      </c>
      <c r="B8629">
        <v>160742</v>
      </c>
      <c r="C8629" t="s">
        <v>500</v>
      </c>
      <c r="D8629" t="s">
        <v>1606</v>
      </c>
      <c r="E8629" s="82">
        <v>0</v>
      </c>
      <c r="F8629" t="s">
        <v>546</v>
      </c>
      <c r="G8629">
        <v>15.433653</v>
      </c>
      <c r="H8629">
        <v>-92.650514000000001</v>
      </c>
      <c r="I8629" s="81" t="s">
        <v>958</v>
      </c>
      <c r="J8629" t="s">
        <v>283</v>
      </c>
      <c r="K8629">
        <v>2</v>
      </c>
      <c r="L8629" t="s">
        <v>457</v>
      </c>
    </row>
    <row r="8630" spans="1:12" ht="16" x14ac:dyDescent="0.2">
      <c r="A8630">
        <v>11330</v>
      </c>
      <c r="B8630">
        <v>160743</v>
      </c>
      <c r="C8630" t="s">
        <v>500</v>
      </c>
      <c r="D8630" t="s">
        <v>1606</v>
      </c>
      <c r="E8630" s="82">
        <v>0</v>
      </c>
      <c r="F8630" t="s">
        <v>546</v>
      </c>
      <c r="G8630">
        <v>15.433653</v>
      </c>
      <c r="H8630">
        <v>-92.650514000000001</v>
      </c>
      <c r="I8630" s="81" t="s">
        <v>958</v>
      </c>
      <c r="J8630" t="s">
        <v>283</v>
      </c>
      <c r="K8630">
        <v>2</v>
      </c>
      <c r="L8630" t="s">
        <v>457</v>
      </c>
    </row>
    <row r="8631" spans="1:12" ht="16" x14ac:dyDescent="0.2">
      <c r="A8631">
        <v>11331</v>
      </c>
      <c r="B8631">
        <v>160744</v>
      </c>
      <c r="C8631" t="s">
        <v>500</v>
      </c>
      <c r="D8631" t="s">
        <v>1621</v>
      </c>
      <c r="E8631" s="82">
        <v>0</v>
      </c>
      <c r="F8631" t="s">
        <v>1622</v>
      </c>
      <c r="G8631">
        <v>21.428838729999999</v>
      </c>
      <c r="H8631">
        <v>-105.06025030000001</v>
      </c>
      <c r="I8631" s="81" t="s">
        <v>958</v>
      </c>
      <c r="J8631" t="s">
        <v>283</v>
      </c>
      <c r="K8631">
        <v>3</v>
      </c>
      <c r="L8631" t="s">
        <v>453</v>
      </c>
    </row>
    <row r="8632" spans="1:12" ht="16" x14ac:dyDescent="0.2">
      <c r="A8632">
        <v>11332</v>
      </c>
      <c r="B8632">
        <v>160745</v>
      </c>
      <c r="C8632" t="s">
        <v>500</v>
      </c>
      <c r="D8632" t="s">
        <v>1623</v>
      </c>
      <c r="E8632" s="82">
        <v>0</v>
      </c>
      <c r="F8632" t="s">
        <v>1472</v>
      </c>
      <c r="G8632">
        <v>18.97397248</v>
      </c>
      <c r="H8632">
        <v>-99.082600839999998</v>
      </c>
      <c r="I8632" s="81" t="s">
        <v>958</v>
      </c>
      <c r="J8632" t="s">
        <v>283</v>
      </c>
      <c r="K8632">
        <v>3</v>
      </c>
      <c r="L8632" t="s">
        <v>453</v>
      </c>
    </row>
    <row r="8633" spans="1:12" ht="16" x14ac:dyDescent="0.2">
      <c r="A8633">
        <v>11333</v>
      </c>
      <c r="B8633">
        <v>160746</v>
      </c>
      <c r="C8633" t="s">
        <v>500</v>
      </c>
      <c r="D8633" t="s">
        <v>1624</v>
      </c>
      <c r="E8633" s="82">
        <v>0</v>
      </c>
      <c r="F8633" t="s">
        <v>1472</v>
      </c>
      <c r="G8633">
        <v>18.97397248</v>
      </c>
      <c r="H8633">
        <v>-99.082600839999998</v>
      </c>
      <c r="I8633" s="81" t="s">
        <v>958</v>
      </c>
      <c r="J8633" t="s">
        <v>283</v>
      </c>
      <c r="K8633">
        <v>3</v>
      </c>
      <c r="L8633" t="s">
        <v>453</v>
      </c>
    </row>
    <row r="8634" spans="1:12" ht="16" x14ac:dyDescent="0.2">
      <c r="A8634">
        <v>11334</v>
      </c>
      <c r="B8634">
        <v>160747</v>
      </c>
      <c r="C8634" t="s">
        <v>500</v>
      </c>
      <c r="D8634" t="s">
        <v>1625</v>
      </c>
      <c r="E8634" s="82">
        <v>0</v>
      </c>
      <c r="F8634" t="s">
        <v>1472</v>
      </c>
      <c r="G8634">
        <v>18.97397248</v>
      </c>
      <c r="H8634">
        <v>-99.082600839999998</v>
      </c>
      <c r="I8634" s="81" t="s">
        <v>958</v>
      </c>
      <c r="J8634" t="s">
        <v>283</v>
      </c>
      <c r="K8634">
        <v>3</v>
      </c>
      <c r="L8634" t="s">
        <v>453</v>
      </c>
    </row>
    <row r="8635" spans="1:12" ht="16" x14ac:dyDescent="0.2">
      <c r="A8635">
        <v>11335</v>
      </c>
      <c r="B8635">
        <v>160748</v>
      </c>
      <c r="C8635" t="s">
        <v>500</v>
      </c>
      <c r="D8635" t="s">
        <v>1626</v>
      </c>
      <c r="E8635" s="82">
        <v>0</v>
      </c>
      <c r="F8635" t="s">
        <v>1472</v>
      </c>
      <c r="G8635">
        <v>18.97397248</v>
      </c>
      <c r="H8635">
        <v>-99.082600839999998</v>
      </c>
      <c r="I8635" s="81" t="s">
        <v>958</v>
      </c>
      <c r="J8635" t="s">
        <v>283</v>
      </c>
      <c r="K8635">
        <v>3</v>
      </c>
      <c r="L8635" t="s">
        <v>453</v>
      </c>
    </row>
    <row r="8636" spans="1:12" ht="16" x14ac:dyDescent="0.2">
      <c r="A8636">
        <v>11336</v>
      </c>
      <c r="B8636">
        <v>160749</v>
      </c>
      <c r="C8636" t="s">
        <v>500</v>
      </c>
      <c r="D8636" t="s">
        <v>1623</v>
      </c>
      <c r="E8636" s="82">
        <v>0</v>
      </c>
      <c r="F8636" t="s">
        <v>1472</v>
      </c>
      <c r="G8636">
        <v>18.97397248</v>
      </c>
      <c r="H8636">
        <v>-99.082600839999998</v>
      </c>
      <c r="I8636" s="81" t="s">
        <v>958</v>
      </c>
      <c r="J8636" t="s">
        <v>283</v>
      </c>
      <c r="K8636">
        <v>3</v>
      </c>
      <c r="L8636" t="s">
        <v>453</v>
      </c>
    </row>
    <row r="8637" spans="1:12" ht="16" x14ac:dyDescent="0.2">
      <c r="A8637">
        <v>11337</v>
      </c>
      <c r="B8637">
        <v>160750</v>
      </c>
      <c r="C8637" t="s">
        <v>500</v>
      </c>
      <c r="D8637" t="s">
        <v>1624</v>
      </c>
      <c r="E8637" s="82">
        <v>0</v>
      </c>
      <c r="F8637" t="s">
        <v>1472</v>
      </c>
      <c r="G8637">
        <v>18.97397248</v>
      </c>
      <c r="H8637">
        <v>-99.082600839999998</v>
      </c>
      <c r="I8637" s="81" t="s">
        <v>958</v>
      </c>
      <c r="J8637" t="s">
        <v>283</v>
      </c>
      <c r="K8637">
        <v>3</v>
      </c>
      <c r="L8637" t="s">
        <v>453</v>
      </c>
    </row>
    <row r="8638" spans="1:12" ht="16" x14ac:dyDescent="0.2">
      <c r="A8638">
        <v>11338</v>
      </c>
      <c r="B8638">
        <v>160751</v>
      </c>
      <c r="C8638" t="s">
        <v>500</v>
      </c>
      <c r="D8638" t="s">
        <v>1627</v>
      </c>
      <c r="E8638" s="82">
        <v>0</v>
      </c>
      <c r="F8638" t="s">
        <v>1472</v>
      </c>
      <c r="G8638">
        <v>18.97397248</v>
      </c>
      <c r="H8638">
        <v>-99.082600839999998</v>
      </c>
      <c r="I8638" s="81" t="s">
        <v>958</v>
      </c>
      <c r="J8638" t="s">
        <v>283</v>
      </c>
      <c r="K8638">
        <v>3</v>
      </c>
      <c r="L8638" t="s">
        <v>453</v>
      </c>
    </row>
    <row r="8639" spans="1:12" ht="16" x14ac:dyDescent="0.2">
      <c r="A8639">
        <v>11339</v>
      </c>
      <c r="B8639">
        <v>160752</v>
      </c>
      <c r="C8639" t="s">
        <v>500</v>
      </c>
      <c r="D8639" t="s">
        <v>1628</v>
      </c>
      <c r="E8639" s="82">
        <v>0</v>
      </c>
      <c r="F8639" t="s">
        <v>1472</v>
      </c>
      <c r="G8639">
        <v>18.97397248</v>
      </c>
      <c r="H8639">
        <v>-99.082600839999998</v>
      </c>
      <c r="I8639" s="81" t="s">
        <v>958</v>
      </c>
      <c r="J8639" t="s">
        <v>283</v>
      </c>
      <c r="K8639">
        <v>3</v>
      </c>
      <c r="L8639" t="s">
        <v>453</v>
      </c>
    </row>
    <row r="8640" spans="1:12" ht="16" x14ac:dyDescent="0.2">
      <c r="A8640">
        <v>11340</v>
      </c>
      <c r="B8640">
        <v>160753</v>
      </c>
      <c r="C8640" t="s">
        <v>500</v>
      </c>
      <c r="D8640" t="s">
        <v>1590</v>
      </c>
      <c r="E8640" s="82">
        <v>0</v>
      </c>
      <c r="F8640" t="s">
        <v>1472</v>
      </c>
      <c r="G8640">
        <v>18.97397248</v>
      </c>
      <c r="H8640">
        <v>-99.082600839999998</v>
      </c>
      <c r="I8640" s="81" t="s">
        <v>958</v>
      </c>
      <c r="J8640" t="s">
        <v>283</v>
      </c>
      <c r="K8640">
        <v>3</v>
      </c>
      <c r="L8640" t="s">
        <v>453</v>
      </c>
    </row>
    <row r="8641" spans="1:12" ht="16" x14ac:dyDescent="0.2">
      <c r="A8641">
        <v>11341</v>
      </c>
      <c r="B8641">
        <v>160754</v>
      </c>
      <c r="C8641" t="s">
        <v>500</v>
      </c>
      <c r="D8641" t="s">
        <v>1625</v>
      </c>
      <c r="E8641" s="82">
        <v>0</v>
      </c>
      <c r="F8641" t="s">
        <v>1472</v>
      </c>
      <c r="G8641">
        <v>18.97397248</v>
      </c>
      <c r="H8641">
        <v>-99.082600839999998</v>
      </c>
      <c r="I8641" s="81" t="s">
        <v>958</v>
      </c>
      <c r="J8641" t="s">
        <v>283</v>
      </c>
      <c r="K8641">
        <v>3</v>
      </c>
      <c r="L8641" t="s">
        <v>453</v>
      </c>
    </row>
    <row r="8642" spans="1:12" ht="16" x14ac:dyDescent="0.2">
      <c r="A8642">
        <v>11342</v>
      </c>
      <c r="B8642">
        <v>160755</v>
      </c>
      <c r="C8642" t="s">
        <v>500</v>
      </c>
      <c r="D8642" t="s">
        <v>1623</v>
      </c>
      <c r="E8642" s="82">
        <v>0</v>
      </c>
      <c r="F8642" t="s">
        <v>1472</v>
      </c>
      <c r="G8642">
        <v>18.97397248</v>
      </c>
      <c r="H8642">
        <v>-99.082600839999998</v>
      </c>
      <c r="I8642" s="81" t="s">
        <v>958</v>
      </c>
      <c r="J8642" t="s">
        <v>283</v>
      </c>
      <c r="K8642">
        <v>3</v>
      </c>
      <c r="L8642" t="s">
        <v>453</v>
      </c>
    </row>
    <row r="8643" spans="1:12" ht="16" x14ac:dyDescent="0.2">
      <c r="A8643">
        <v>11343</v>
      </c>
      <c r="B8643">
        <v>160756</v>
      </c>
      <c r="C8643" t="s">
        <v>500</v>
      </c>
      <c r="D8643" t="s">
        <v>1629</v>
      </c>
      <c r="E8643" s="82">
        <v>0</v>
      </c>
      <c r="F8643" t="s">
        <v>1475</v>
      </c>
      <c r="G8643">
        <v>17.442376429999999</v>
      </c>
      <c r="H8643">
        <v>-100.20845509999999</v>
      </c>
      <c r="I8643" s="81" t="s">
        <v>958</v>
      </c>
      <c r="J8643" t="s">
        <v>283</v>
      </c>
      <c r="K8643">
        <v>3</v>
      </c>
      <c r="L8643" t="s">
        <v>453</v>
      </c>
    </row>
    <row r="8644" spans="1:12" ht="16" x14ac:dyDescent="0.2">
      <c r="A8644">
        <v>11344</v>
      </c>
      <c r="B8644">
        <v>160757</v>
      </c>
      <c r="C8644" t="s">
        <v>500</v>
      </c>
      <c r="D8644" t="s">
        <v>1630</v>
      </c>
      <c r="E8644" s="82">
        <v>0</v>
      </c>
      <c r="F8644" t="s">
        <v>1475</v>
      </c>
      <c r="G8644">
        <v>17.442376429999999</v>
      </c>
      <c r="H8644">
        <v>-100.20845509999999</v>
      </c>
      <c r="I8644" s="81" t="s">
        <v>958</v>
      </c>
      <c r="J8644" t="s">
        <v>283</v>
      </c>
      <c r="K8644">
        <v>3</v>
      </c>
      <c r="L8644" t="s">
        <v>453</v>
      </c>
    </row>
    <row r="8645" spans="1:12" ht="16" x14ac:dyDescent="0.2">
      <c r="A8645">
        <v>11345</v>
      </c>
      <c r="B8645">
        <v>160758</v>
      </c>
      <c r="C8645" t="s">
        <v>500</v>
      </c>
      <c r="D8645" t="s">
        <v>1629</v>
      </c>
      <c r="E8645" s="82">
        <v>0</v>
      </c>
      <c r="F8645" t="s">
        <v>1475</v>
      </c>
      <c r="G8645">
        <v>17.442376429999999</v>
      </c>
      <c r="H8645">
        <v>-100.20845509999999</v>
      </c>
      <c r="I8645" s="81" t="s">
        <v>958</v>
      </c>
      <c r="J8645" t="s">
        <v>283</v>
      </c>
      <c r="K8645">
        <v>3</v>
      </c>
      <c r="L8645" t="s">
        <v>453</v>
      </c>
    </row>
    <row r="8646" spans="1:12" ht="16" x14ac:dyDescent="0.2">
      <c r="A8646">
        <v>11346</v>
      </c>
      <c r="B8646">
        <v>160759</v>
      </c>
      <c r="C8646" t="s">
        <v>500</v>
      </c>
      <c r="D8646" t="s">
        <v>1631</v>
      </c>
      <c r="E8646" s="82">
        <v>0</v>
      </c>
      <c r="F8646" t="s">
        <v>1475</v>
      </c>
      <c r="G8646">
        <v>17.442376429999999</v>
      </c>
      <c r="H8646">
        <v>-100.20845509999999</v>
      </c>
      <c r="I8646" s="81" t="s">
        <v>958</v>
      </c>
      <c r="J8646" t="s">
        <v>283</v>
      </c>
      <c r="K8646">
        <v>3</v>
      </c>
      <c r="L8646" t="s">
        <v>453</v>
      </c>
    </row>
    <row r="8647" spans="1:12" ht="16" x14ac:dyDescent="0.2">
      <c r="A8647">
        <v>11347</v>
      </c>
      <c r="B8647">
        <v>160760</v>
      </c>
      <c r="C8647" t="s">
        <v>500</v>
      </c>
      <c r="D8647" t="s">
        <v>1632</v>
      </c>
      <c r="E8647" s="82">
        <v>0</v>
      </c>
      <c r="F8647" t="s">
        <v>1475</v>
      </c>
      <c r="G8647">
        <v>17.50070573</v>
      </c>
      <c r="H8647">
        <v>-100.4867958</v>
      </c>
      <c r="I8647" s="81" t="s">
        <v>958</v>
      </c>
      <c r="J8647" t="s">
        <v>283</v>
      </c>
      <c r="K8647">
        <v>3</v>
      </c>
      <c r="L8647" t="s">
        <v>453</v>
      </c>
    </row>
    <row r="8648" spans="1:12" ht="16" x14ac:dyDescent="0.2">
      <c r="A8648">
        <v>11348</v>
      </c>
      <c r="B8648">
        <v>160761</v>
      </c>
      <c r="C8648" t="s">
        <v>500</v>
      </c>
      <c r="D8648" t="s">
        <v>1633</v>
      </c>
      <c r="E8648" s="82">
        <v>0</v>
      </c>
      <c r="F8648" t="s">
        <v>1475</v>
      </c>
      <c r="G8648">
        <v>17.419043609999999</v>
      </c>
      <c r="H8648">
        <v>-100.1934547</v>
      </c>
      <c r="I8648" s="81" t="s">
        <v>958</v>
      </c>
      <c r="J8648" t="s">
        <v>283</v>
      </c>
      <c r="K8648">
        <v>3</v>
      </c>
      <c r="L8648" t="s">
        <v>453</v>
      </c>
    </row>
    <row r="8649" spans="1:12" ht="16" x14ac:dyDescent="0.2">
      <c r="A8649">
        <v>11349</v>
      </c>
      <c r="B8649">
        <v>160762</v>
      </c>
      <c r="C8649" t="s">
        <v>500</v>
      </c>
      <c r="D8649" t="s">
        <v>1634</v>
      </c>
      <c r="E8649" s="82">
        <v>0</v>
      </c>
      <c r="F8649" t="s">
        <v>1475</v>
      </c>
      <c r="G8649">
        <v>17.419043609999999</v>
      </c>
      <c r="H8649">
        <v>-100.1934547</v>
      </c>
      <c r="I8649" s="81" t="s">
        <v>958</v>
      </c>
      <c r="J8649" t="s">
        <v>283</v>
      </c>
      <c r="K8649">
        <v>3</v>
      </c>
      <c r="L8649" t="s">
        <v>453</v>
      </c>
    </row>
    <row r="8650" spans="1:12" ht="16" x14ac:dyDescent="0.2">
      <c r="A8650">
        <v>11350</v>
      </c>
      <c r="B8650">
        <v>160763</v>
      </c>
      <c r="C8650" t="s">
        <v>500</v>
      </c>
      <c r="D8650" t="s">
        <v>1635</v>
      </c>
      <c r="E8650" s="82">
        <v>0</v>
      </c>
      <c r="F8650" t="s">
        <v>1636</v>
      </c>
      <c r="G8650">
        <v>19.368960529999999</v>
      </c>
      <c r="H8650">
        <v>-96.880050010000005</v>
      </c>
      <c r="I8650" s="81" t="s">
        <v>958</v>
      </c>
      <c r="J8650" t="s">
        <v>283</v>
      </c>
      <c r="K8650">
        <v>3</v>
      </c>
      <c r="L8650" t="s">
        <v>453</v>
      </c>
    </row>
    <row r="8651" spans="1:12" ht="16" x14ac:dyDescent="0.2">
      <c r="A8651">
        <v>11351</v>
      </c>
      <c r="B8651">
        <v>160764</v>
      </c>
      <c r="C8651" t="s">
        <v>500</v>
      </c>
      <c r="D8651" t="s">
        <v>1637</v>
      </c>
      <c r="E8651" s="82">
        <v>0</v>
      </c>
      <c r="F8651" t="s">
        <v>1636</v>
      </c>
      <c r="G8651">
        <v>19.368960529999999</v>
      </c>
      <c r="H8651">
        <v>-96.880050010000005</v>
      </c>
      <c r="I8651" s="81" t="s">
        <v>958</v>
      </c>
      <c r="J8651" t="s">
        <v>283</v>
      </c>
      <c r="K8651">
        <v>3</v>
      </c>
      <c r="L8651" t="s">
        <v>453</v>
      </c>
    </row>
    <row r="8652" spans="1:12" ht="16" x14ac:dyDescent="0.2">
      <c r="A8652">
        <v>11352</v>
      </c>
      <c r="B8652">
        <v>160765</v>
      </c>
      <c r="C8652" t="s">
        <v>500</v>
      </c>
      <c r="D8652" t="s">
        <v>1638</v>
      </c>
      <c r="E8652" s="82">
        <v>0</v>
      </c>
      <c r="F8652" t="s">
        <v>1475</v>
      </c>
      <c r="G8652">
        <v>18.428996059999999</v>
      </c>
      <c r="H8652">
        <v>-99.823449420000003</v>
      </c>
      <c r="I8652" s="81" t="s">
        <v>958</v>
      </c>
      <c r="J8652" t="s">
        <v>283</v>
      </c>
      <c r="K8652">
        <v>3</v>
      </c>
      <c r="L8652" t="s">
        <v>453</v>
      </c>
    </row>
    <row r="8653" spans="1:12" ht="16" x14ac:dyDescent="0.2">
      <c r="A8653">
        <v>11353</v>
      </c>
      <c r="B8653">
        <v>160766</v>
      </c>
      <c r="C8653" t="s">
        <v>500</v>
      </c>
      <c r="D8653" t="s">
        <v>1638</v>
      </c>
      <c r="E8653" s="82">
        <v>0</v>
      </c>
      <c r="F8653" t="s">
        <v>1475</v>
      </c>
      <c r="G8653">
        <v>18.428996059999999</v>
      </c>
      <c r="H8653">
        <v>-99.823449420000003</v>
      </c>
      <c r="I8653" s="81" t="s">
        <v>958</v>
      </c>
      <c r="J8653" t="s">
        <v>283</v>
      </c>
      <c r="K8653">
        <v>3</v>
      </c>
      <c r="L8653" t="s">
        <v>453</v>
      </c>
    </row>
    <row r="8654" spans="1:12" ht="16" x14ac:dyDescent="0.2">
      <c r="A8654">
        <v>11354</v>
      </c>
      <c r="B8654">
        <v>160767</v>
      </c>
      <c r="C8654" t="s">
        <v>500</v>
      </c>
      <c r="D8654" t="s">
        <v>1639</v>
      </c>
      <c r="E8654" s="82">
        <v>0</v>
      </c>
      <c r="F8654" t="s">
        <v>1622</v>
      </c>
      <c r="G8654">
        <v>21.64382917</v>
      </c>
      <c r="H8654">
        <v>-105.0319176</v>
      </c>
      <c r="I8654" s="81" t="s">
        <v>958</v>
      </c>
      <c r="J8654" t="s">
        <v>283</v>
      </c>
      <c r="K8654">
        <v>3</v>
      </c>
      <c r="L8654" t="s">
        <v>453</v>
      </c>
    </row>
    <row r="8655" spans="1:12" ht="16" x14ac:dyDescent="0.2">
      <c r="A8655">
        <v>11355</v>
      </c>
      <c r="B8655">
        <v>160768</v>
      </c>
      <c r="C8655" t="s">
        <v>500</v>
      </c>
      <c r="D8655" t="s">
        <v>1640</v>
      </c>
      <c r="E8655" s="82">
        <v>0</v>
      </c>
      <c r="F8655" t="s">
        <v>1472</v>
      </c>
      <c r="G8655">
        <v>18.932585599999999</v>
      </c>
      <c r="H8655">
        <v>-99.025932370000007</v>
      </c>
      <c r="I8655" s="81" t="s">
        <v>958</v>
      </c>
      <c r="J8655" t="s">
        <v>283</v>
      </c>
      <c r="K8655">
        <v>3</v>
      </c>
      <c r="L8655" t="s">
        <v>453</v>
      </c>
    </row>
    <row r="8656" spans="1:12" ht="16" x14ac:dyDescent="0.2">
      <c r="A8656">
        <v>11356</v>
      </c>
      <c r="B8656">
        <v>160769</v>
      </c>
      <c r="C8656" t="s">
        <v>500</v>
      </c>
      <c r="D8656" t="s">
        <v>1641</v>
      </c>
      <c r="E8656" s="82">
        <v>0</v>
      </c>
      <c r="F8656" t="s">
        <v>1472</v>
      </c>
      <c r="G8656">
        <v>18.93869728</v>
      </c>
      <c r="H8656">
        <v>-99.03843268</v>
      </c>
      <c r="I8656" s="81" t="s">
        <v>958</v>
      </c>
      <c r="J8656" t="s">
        <v>283</v>
      </c>
      <c r="K8656">
        <v>3</v>
      </c>
      <c r="L8656" t="s">
        <v>453</v>
      </c>
    </row>
    <row r="8657" spans="1:12" ht="16" x14ac:dyDescent="0.2">
      <c r="A8657">
        <v>11357</v>
      </c>
      <c r="B8657">
        <v>160770</v>
      </c>
      <c r="C8657" t="s">
        <v>500</v>
      </c>
      <c r="D8657" t="s">
        <v>1642</v>
      </c>
      <c r="E8657" s="82">
        <v>0</v>
      </c>
      <c r="F8657" t="s">
        <v>1472</v>
      </c>
      <c r="G8657">
        <v>18.93869728</v>
      </c>
      <c r="H8657">
        <v>-99.03843268</v>
      </c>
      <c r="I8657" s="81" t="s">
        <v>958</v>
      </c>
      <c r="J8657" t="s">
        <v>283</v>
      </c>
      <c r="K8657">
        <v>3</v>
      </c>
      <c r="L8657" t="s">
        <v>453</v>
      </c>
    </row>
    <row r="8658" spans="1:12" ht="16" x14ac:dyDescent="0.2">
      <c r="A8658">
        <v>11358</v>
      </c>
      <c r="B8658">
        <v>160771</v>
      </c>
      <c r="C8658" t="s">
        <v>500</v>
      </c>
      <c r="D8658" t="s">
        <v>1642</v>
      </c>
      <c r="E8658" s="82">
        <v>0</v>
      </c>
      <c r="F8658" t="s">
        <v>1472</v>
      </c>
      <c r="G8658">
        <v>18.93869728</v>
      </c>
      <c r="H8658">
        <v>-99.03843268</v>
      </c>
      <c r="I8658" s="81" t="s">
        <v>958</v>
      </c>
      <c r="J8658" t="s">
        <v>283</v>
      </c>
      <c r="K8658">
        <v>3</v>
      </c>
      <c r="L8658" t="s">
        <v>453</v>
      </c>
    </row>
    <row r="8659" spans="1:12" ht="16" x14ac:dyDescent="0.2">
      <c r="A8659">
        <v>11359</v>
      </c>
      <c r="B8659">
        <v>160772</v>
      </c>
      <c r="C8659" t="s">
        <v>500</v>
      </c>
      <c r="D8659" t="s">
        <v>1643</v>
      </c>
      <c r="E8659" s="82">
        <v>0</v>
      </c>
      <c r="F8659" t="s">
        <v>1622</v>
      </c>
      <c r="G8659">
        <v>21.520501889999998</v>
      </c>
      <c r="H8659">
        <v>-104.985249</v>
      </c>
      <c r="I8659" s="81" t="s">
        <v>958</v>
      </c>
      <c r="J8659" t="s">
        <v>261</v>
      </c>
      <c r="K8659">
        <v>11</v>
      </c>
      <c r="L8659" t="s">
        <v>461</v>
      </c>
    </row>
    <row r="8660" spans="1:12" ht="16" x14ac:dyDescent="0.2">
      <c r="A8660">
        <v>11360</v>
      </c>
      <c r="B8660">
        <v>160773</v>
      </c>
      <c r="C8660" t="s">
        <v>500</v>
      </c>
      <c r="D8660" t="s">
        <v>1644</v>
      </c>
      <c r="E8660" s="82">
        <v>0</v>
      </c>
      <c r="F8660" t="s">
        <v>1622</v>
      </c>
      <c r="G8660">
        <v>21.520501889999998</v>
      </c>
      <c r="H8660">
        <v>-104.985249</v>
      </c>
      <c r="I8660" s="81" t="s">
        <v>958</v>
      </c>
      <c r="J8660" t="s">
        <v>261</v>
      </c>
      <c r="K8660">
        <v>11</v>
      </c>
      <c r="L8660" t="s">
        <v>461</v>
      </c>
    </row>
    <row r="8661" spans="1:12" ht="16" x14ac:dyDescent="0.2">
      <c r="A8661">
        <v>11361</v>
      </c>
      <c r="B8661">
        <v>160774</v>
      </c>
      <c r="C8661" t="s">
        <v>500</v>
      </c>
      <c r="D8661" t="s">
        <v>1645</v>
      </c>
      <c r="E8661" s="82">
        <v>0</v>
      </c>
      <c r="F8661" t="s">
        <v>1622</v>
      </c>
      <c r="G8661">
        <v>21.520501889999998</v>
      </c>
      <c r="H8661">
        <v>-104.985249</v>
      </c>
      <c r="I8661" s="81" t="s">
        <v>958</v>
      </c>
      <c r="J8661" t="s">
        <v>261</v>
      </c>
      <c r="K8661">
        <v>11</v>
      </c>
      <c r="L8661" t="s">
        <v>461</v>
      </c>
    </row>
    <row r="8662" spans="1:12" ht="16" x14ac:dyDescent="0.2">
      <c r="A8662">
        <v>11362</v>
      </c>
      <c r="B8662">
        <v>160775</v>
      </c>
      <c r="C8662" t="s">
        <v>500</v>
      </c>
      <c r="D8662" t="s">
        <v>1644</v>
      </c>
      <c r="E8662" s="82">
        <v>0</v>
      </c>
      <c r="F8662" t="s">
        <v>1622</v>
      </c>
      <c r="G8662">
        <v>21.520501889999998</v>
      </c>
      <c r="H8662">
        <v>-104.985249</v>
      </c>
      <c r="I8662" s="81" t="s">
        <v>958</v>
      </c>
      <c r="J8662" t="s">
        <v>261</v>
      </c>
      <c r="K8662">
        <v>11</v>
      </c>
      <c r="L8662" t="s">
        <v>461</v>
      </c>
    </row>
    <row r="8663" spans="1:12" ht="16" x14ac:dyDescent="0.2">
      <c r="A8663">
        <v>11363</v>
      </c>
      <c r="B8663">
        <v>160776</v>
      </c>
      <c r="C8663" t="s">
        <v>500</v>
      </c>
      <c r="D8663" t="s">
        <v>1644</v>
      </c>
      <c r="E8663" s="82">
        <v>0</v>
      </c>
      <c r="F8663" t="s">
        <v>1622</v>
      </c>
      <c r="G8663">
        <v>21.520501889999998</v>
      </c>
      <c r="H8663">
        <v>-104.985249</v>
      </c>
      <c r="I8663" s="81" t="s">
        <v>958</v>
      </c>
      <c r="J8663" t="s">
        <v>261</v>
      </c>
      <c r="K8663">
        <v>11</v>
      </c>
      <c r="L8663" t="s">
        <v>461</v>
      </c>
    </row>
    <row r="8664" spans="1:12" ht="16" x14ac:dyDescent="0.2">
      <c r="A8664">
        <v>11364</v>
      </c>
      <c r="B8664">
        <v>160777</v>
      </c>
      <c r="C8664" t="s">
        <v>500</v>
      </c>
      <c r="D8664" t="s">
        <v>1646</v>
      </c>
      <c r="E8664" s="82">
        <v>0</v>
      </c>
      <c r="F8664" t="s">
        <v>1622</v>
      </c>
      <c r="G8664">
        <v>21.520501889999998</v>
      </c>
      <c r="H8664">
        <v>-104.985249</v>
      </c>
      <c r="I8664" s="81" t="s">
        <v>958</v>
      </c>
      <c r="J8664" t="s">
        <v>261</v>
      </c>
      <c r="K8664">
        <v>11</v>
      </c>
      <c r="L8664" t="s">
        <v>461</v>
      </c>
    </row>
    <row r="8665" spans="1:12" ht="16" x14ac:dyDescent="0.2">
      <c r="A8665">
        <v>11365</v>
      </c>
      <c r="B8665">
        <v>160778</v>
      </c>
      <c r="C8665" t="s">
        <v>500</v>
      </c>
      <c r="D8665" t="s">
        <v>1646</v>
      </c>
      <c r="E8665" s="82">
        <v>0</v>
      </c>
      <c r="F8665" t="s">
        <v>1622</v>
      </c>
      <c r="G8665">
        <v>21.520501889999998</v>
      </c>
      <c r="H8665">
        <v>-104.985249</v>
      </c>
      <c r="I8665" s="81" t="s">
        <v>958</v>
      </c>
      <c r="J8665" t="s">
        <v>261</v>
      </c>
      <c r="K8665">
        <v>11</v>
      </c>
      <c r="L8665" t="s">
        <v>461</v>
      </c>
    </row>
    <row r="8666" spans="1:12" ht="16" x14ac:dyDescent="0.2">
      <c r="A8666">
        <v>11366</v>
      </c>
      <c r="B8666">
        <v>160779</v>
      </c>
      <c r="C8666" t="s">
        <v>500</v>
      </c>
      <c r="D8666" t="s">
        <v>1646</v>
      </c>
      <c r="E8666" s="82">
        <v>0</v>
      </c>
      <c r="F8666" t="s">
        <v>1622</v>
      </c>
      <c r="G8666">
        <v>21.520501889999998</v>
      </c>
      <c r="H8666">
        <v>-104.985249</v>
      </c>
      <c r="I8666" s="81" t="s">
        <v>958</v>
      </c>
      <c r="J8666" t="s">
        <v>261</v>
      </c>
      <c r="K8666">
        <v>11</v>
      </c>
      <c r="L8666" t="s">
        <v>461</v>
      </c>
    </row>
    <row r="8667" spans="1:12" ht="16" x14ac:dyDescent="0.2">
      <c r="A8667">
        <v>11367</v>
      </c>
      <c r="B8667">
        <v>160780</v>
      </c>
      <c r="C8667" t="s">
        <v>500</v>
      </c>
      <c r="D8667" t="s">
        <v>1645</v>
      </c>
      <c r="E8667" s="82">
        <v>0</v>
      </c>
      <c r="F8667" t="s">
        <v>1622</v>
      </c>
      <c r="G8667">
        <v>21.520501889999998</v>
      </c>
      <c r="H8667">
        <v>-104.985249</v>
      </c>
      <c r="I8667" s="81" t="s">
        <v>958</v>
      </c>
      <c r="J8667" t="s">
        <v>261</v>
      </c>
      <c r="K8667">
        <v>11</v>
      </c>
      <c r="L8667" t="s">
        <v>461</v>
      </c>
    </row>
    <row r="8668" spans="1:12" ht="16" x14ac:dyDescent="0.2">
      <c r="A8668">
        <v>11368</v>
      </c>
      <c r="B8668">
        <v>160781</v>
      </c>
      <c r="C8668" t="s">
        <v>500</v>
      </c>
      <c r="D8668" t="s">
        <v>1645</v>
      </c>
      <c r="E8668" s="82">
        <v>0</v>
      </c>
      <c r="F8668" t="s">
        <v>1622</v>
      </c>
      <c r="G8668">
        <v>21.520501889999998</v>
      </c>
      <c r="H8668">
        <v>-104.985249</v>
      </c>
      <c r="I8668" s="81" t="s">
        <v>958</v>
      </c>
      <c r="J8668" t="s">
        <v>261</v>
      </c>
      <c r="K8668">
        <v>11</v>
      </c>
      <c r="L8668" t="s">
        <v>461</v>
      </c>
    </row>
    <row r="8669" spans="1:12" ht="16" x14ac:dyDescent="0.2">
      <c r="A8669">
        <v>11369</v>
      </c>
      <c r="B8669">
        <v>160782</v>
      </c>
      <c r="C8669" t="s">
        <v>500</v>
      </c>
      <c r="D8669" t="s">
        <v>1643</v>
      </c>
      <c r="E8669" s="82">
        <v>0</v>
      </c>
      <c r="F8669" t="s">
        <v>1622</v>
      </c>
      <c r="G8669">
        <v>21.520501889999998</v>
      </c>
      <c r="H8669">
        <v>-104.985249</v>
      </c>
      <c r="I8669" s="81" t="s">
        <v>958</v>
      </c>
      <c r="J8669" t="s">
        <v>261</v>
      </c>
      <c r="K8669">
        <v>11</v>
      </c>
      <c r="L8669" t="s">
        <v>461</v>
      </c>
    </row>
    <row r="8670" spans="1:12" ht="16" x14ac:dyDescent="0.2">
      <c r="A8670">
        <v>11370</v>
      </c>
      <c r="B8670">
        <v>160783</v>
      </c>
      <c r="C8670" t="s">
        <v>500</v>
      </c>
      <c r="D8670" t="s">
        <v>1647</v>
      </c>
      <c r="E8670" s="82">
        <v>0</v>
      </c>
      <c r="F8670" t="s">
        <v>1622</v>
      </c>
      <c r="G8670">
        <v>21.520501889999998</v>
      </c>
      <c r="H8670">
        <v>-104.985249</v>
      </c>
      <c r="I8670" s="81" t="s">
        <v>958</v>
      </c>
      <c r="J8670" t="s">
        <v>261</v>
      </c>
      <c r="K8670">
        <v>11</v>
      </c>
      <c r="L8670" t="s">
        <v>461</v>
      </c>
    </row>
    <row r="8671" spans="1:12" ht="16" x14ac:dyDescent="0.2">
      <c r="A8671">
        <v>11371</v>
      </c>
      <c r="B8671">
        <v>160784</v>
      </c>
      <c r="C8671" t="s">
        <v>500</v>
      </c>
      <c r="D8671" t="s">
        <v>1645</v>
      </c>
      <c r="E8671" s="82">
        <v>0</v>
      </c>
      <c r="F8671" t="s">
        <v>1622</v>
      </c>
      <c r="G8671">
        <v>21.520501889999998</v>
      </c>
      <c r="H8671">
        <v>-104.985249</v>
      </c>
      <c r="I8671" s="81" t="s">
        <v>958</v>
      </c>
      <c r="J8671" t="s">
        <v>261</v>
      </c>
      <c r="K8671">
        <v>11</v>
      </c>
      <c r="L8671" t="s">
        <v>461</v>
      </c>
    </row>
    <row r="8672" spans="1:12" ht="16" x14ac:dyDescent="0.2">
      <c r="A8672">
        <v>11372</v>
      </c>
      <c r="B8672">
        <v>160785</v>
      </c>
      <c r="C8672" t="s">
        <v>500</v>
      </c>
      <c r="D8672" t="s">
        <v>1630</v>
      </c>
      <c r="E8672" s="82">
        <v>0</v>
      </c>
      <c r="F8672" t="s">
        <v>1475</v>
      </c>
      <c r="G8672">
        <v>17.437653690000001</v>
      </c>
      <c r="H8672">
        <v>-100.1970658</v>
      </c>
      <c r="I8672" s="81" t="s">
        <v>958</v>
      </c>
      <c r="J8672" t="s">
        <v>283</v>
      </c>
      <c r="K8672">
        <v>3</v>
      </c>
      <c r="L8672" t="s">
        <v>453</v>
      </c>
    </row>
    <row r="8673" spans="1:12" ht="16" x14ac:dyDescent="0.2">
      <c r="A8673">
        <v>11373</v>
      </c>
      <c r="B8673">
        <v>160786</v>
      </c>
      <c r="C8673" t="s">
        <v>500</v>
      </c>
      <c r="D8673" t="s">
        <v>1648</v>
      </c>
      <c r="E8673" s="82">
        <v>0</v>
      </c>
      <c r="F8673" t="s">
        <v>1475</v>
      </c>
      <c r="G8673">
        <v>17.437653690000001</v>
      </c>
      <c r="H8673">
        <v>-100.1970658</v>
      </c>
      <c r="I8673" s="81" t="s">
        <v>958</v>
      </c>
      <c r="J8673" t="s">
        <v>283</v>
      </c>
      <c r="K8673">
        <v>3</v>
      </c>
      <c r="L8673" t="s">
        <v>453</v>
      </c>
    </row>
    <row r="8674" spans="1:12" ht="16" x14ac:dyDescent="0.2">
      <c r="A8674">
        <v>11374</v>
      </c>
      <c r="B8674">
        <v>160787</v>
      </c>
      <c r="C8674" t="s">
        <v>500</v>
      </c>
      <c r="D8674" t="s">
        <v>1630</v>
      </c>
      <c r="E8674" s="82">
        <v>0</v>
      </c>
      <c r="F8674" t="s">
        <v>1475</v>
      </c>
      <c r="G8674">
        <v>17.437653690000001</v>
      </c>
      <c r="H8674">
        <v>-100.1970658</v>
      </c>
      <c r="I8674" s="81" t="s">
        <v>958</v>
      </c>
      <c r="J8674" t="s">
        <v>283</v>
      </c>
      <c r="K8674">
        <v>3</v>
      </c>
      <c r="L8674" t="s">
        <v>453</v>
      </c>
    </row>
    <row r="8675" spans="1:12" ht="16" x14ac:dyDescent="0.2">
      <c r="A8675">
        <v>11375</v>
      </c>
      <c r="B8675">
        <v>160788</v>
      </c>
      <c r="C8675" t="s">
        <v>500</v>
      </c>
      <c r="D8675" t="s">
        <v>1630</v>
      </c>
      <c r="E8675" s="82">
        <v>0</v>
      </c>
      <c r="F8675" t="s">
        <v>1475</v>
      </c>
      <c r="G8675">
        <v>17.437653690000001</v>
      </c>
      <c r="H8675">
        <v>-100.1970658</v>
      </c>
      <c r="I8675" s="81" t="s">
        <v>958</v>
      </c>
      <c r="J8675" t="s">
        <v>283</v>
      </c>
      <c r="K8675">
        <v>3</v>
      </c>
      <c r="L8675" t="s">
        <v>453</v>
      </c>
    </row>
    <row r="8676" spans="1:12" ht="16" x14ac:dyDescent="0.2">
      <c r="A8676">
        <v>11376</v>
      </c>
      <c r="B8676">
        <v>160789</v>
      </c>
      <c r="C8676" t="s">
        <v>500</v>
      </c>
      <c r="D8676" t="s">
        <v>1649</v>
      </c>
      <c r="E8676" s="82">
        <v>0</v>
      </c>
      <c r="F8676" t="s">
        <v>1475</v>
      </c>
      <c r="G8676">
        <v>17.437653690000001</v>
      </c>
      <c r="H8676">
        <v>-100.1970658</v>
      </c>
      <c r="I8676" s="81" t="s">
        <v>958</v>
      </c>
      <c r="J8676" t="s">
        <v>283</v>
      </c>
      <c r="K8676">
        <v>3</v>
      </c>
      <c r="L8676" t="s">
        <v>453</v>
      </c>
    </row>
    <row r="8677" spans="1:12" ht="16" x14ac:dyDescent="0.2">
      <c r="A8677">
        <v>11377</v>
      </c>
      <c r="B8677">
        <v>160790</v>
      </c>
      <c r="C8677" t="s">
        <v>500</v>
      </c>
      <c r="D8677" t="s">
        <v>1630</v>
      </c>
      <c r="E8677" s="82">
        <v>0</v>
      </c>
      <c r="F8677" t="s">
        <v>1475</v>
      </c>
      <c r="G8677">
        <v>17.437653690000001</v>
      </c>
      <c r="H8677">
        <v>-100.1970658</v>
      </c>
      <c r="I8677" s="81" t="s">
        <v>958</v>
      </c>
      <c r="J8677" t="s">
        <v>283</v>
      </c>
      <c r="K8677">
        <v>3</v>
      </c>
      <c r="L8677" t="s">
        <v>453</v>
      </c>
    </row>
    <row r="8678" spans="1:12" ht="16" x14ac:dyDescent="0.2">
      <c r="A8678">
        <v>11378</v>
      </c>
      <c r="B8678">
        <v>160791</v>
      </c>
      <c r="C8678" t="s">
        <v>500</v>
      </c>
      <c r="D8678" t="s">
        <v>1546</v>
      </c>
      <c r="E8678" s="82">
        <v>0</v>
      </c>
      <c r="F8678" t="s">
        <v>1472</v>
      </c>
      <c r="G8678">
        <v>19.004804879999998</v>
      </c>
      <c r="H8678">
        <v>-99.129546050000002</v>
      </c>
      <c r="I8678" s="81" t="s">
        <v>958</v>
      </c>
      <c r="J8678" t="s">
        <v>239</v>
      </c>
      <c r="K8678">
        <v>12</v>
      </c>
      <c r="L8678" t="s">
        <v>889</v>
      </c>
    </row>
    <row r="8679" spans="1:12" ht="16" x14ac:dyDescent="0.2">
      <c r="A8679">
        <v>11379</v>
      </c>
      <c r="B8679">
        <v>160792</v>
      </c>
      <c r="C8679" t="s">
        <v>500</v>
      </c>
      <c r="D8679" t="s">
        <v>1650</v>
      </c>
      <c r="E8679" s="82">
        <v>0</v>
      </c>
      <c r="F8679" t="s">
        <v>1475</v>
      </c>
      <c r="G8679">
        <v>18.50704842</v>
      </c>
      <c r="H8679">
        <v>-99.795672030000006</v>
      </c>
      <c r="I8679" s="81" t="s">
        <v>958</v>
      </c>
      <c r="J8679" t="s">
        <v>283</v>
      </c>
      <c r="K8679">
        <v>3</v>
      </c>
      <c r="L8679" t="s">
        <v>453</v>
      </c>
    </row>
    <row r="8680" spans="1:12" ht="16" x14ac:dyDescent="0.2">
      <c r="A8680">
        <v>11380</v>
      </c>
      <c r="B8680">
        <v>160793</v>
      </c>
      <c r="C8680" t="s">
        <v>500</v>
      </c>
      <c r="D8680" t="s">
        <v>1651</v>
      </c>
      <c r="E8680" s="82">
        <v>0</v>
      </c>
      <c r="F8680" t="s">
        <v>1622</v>
      </c>
      <c r="G8680">
        <v>21.532168070000001</v>
      </c>
      <c r="H8680">
        <v>-105.0619178</v>
      </c>
      <c r="I8680" s="81" t="s">
        <v>958</v>
      </c>
      <c r="J8680" t="s">
        <v>261</v>
      </c>
      <c r="K8680">
        <v>11</v>
      </c>
      <c r="L8680" t="s">
        <v>461</v>
      </c>
    </row>
    <row r="8681" spans="1:12" ht="16" x14ac:dyDescent="0.2">
      <c r="A8681">
        <v>11381</v>
      </c>
      <c r="B8681">
        <v>160794</v>
      </c>
      <c r="C8681" t="s">
        <v>500</v>
      </c>
      <c r="D8681" t="s">
        <v>1652</v>
      </c>
      <c r="E8681" s="82">
        <v>0</v>
      </c>
      <c r="F8681" t="s">
        <v>1472</v>
      </c>
      <c r="G8681">
        <v>18.983971950000001</v>
      </c>
      <c r="H8681">
        <v>-99.100101289999998</v>
      </c>
      <c r="I8681" s="81" t="s">
        <v>958</v>
      </c>
      <c r="J8681" t="s">
        <v>261</v>
      </c>
      <c r="K8681">
        <v>11</v>
      </c>
      <c r="L8681" t="s">
        <v>461</v>
      </c>
    </row>
    <row r="8682" spans="1:12" ht="16" x14ac:dyDescent="0.2">
      <c r="A8682">
        <v>11382</v>
      </c>
      <c r="B8682">
        <v>160795</v>
      </c>
      <c r="C8682" t="s">
        <v>500</v>
      </c>
      <c r="D8682" t="s">
        <v>1653</v>
      </c>
      <c r="E8682" s="82">
        <v>0</v>
      </c>
      <c r="F8682" t="s">
        <v>1472</v>
      </c>
      <c r="G8682">
        <v>18.983971950000001</v>
      </c>
      <c r="H8682">
        <v>-99.100101289999998</v>
      </c>
      <c r="I8682" s="81" t="s">
        <v>958</v>
      </c>
      <c r="J8682" t="s">
        <v>261</v>
      </c>
      <c r="K8682">
        <v>11</v>
      </c>
      <c r="L8682" t="s">
        <v>461</v>
      </c>
    </row>
    <row r="8683" spans="1:12" ht="16" x14ac:dyDescent="0.2">
      <c r="A8683">
        <v>11383</v>
      </c>
      <c r="B8683">
        <v>160796</v>
      </c>
      <c r="C8683" t="s">
        <v>500</v>
      </c>
      <c r="D8683" t="s">
        <v>1652</v>
      </c>
      <c r="E8683" s="82">
        <v>0</v>
      </c>
      <c r="F8683" t="s">
        <v>1472</v>
      </c>
      <c r="G8683">
        <v>18.983971950000001</v>
      </c>
      <c r="H8683">
        <v>-99.100101289999998</v>
      </c>
      <c r="I8683" s="81" t="s">
        <v>958</v>
      </c>
      <c r="J8683" t="s">
        <v>261</v>
      </c>
      <c r="K8683">
        <v>11</v>
      </c>
      <c r="L8683" t="s">
        <v>461</v>
      </c>
    </row>
    <row r="8684" spans="1:12" ht="16" x14ac:dyDescent="0.2">
      <c r="A8684">
        <v>11384</v>
      </c>
      <c r="B8684">
        <v>160797</v>
      </c>
      <c r="C8684" t="s">
        <v>500</v>
      </c>
      <c r="D8684" t="s">
        <v>1652</v>
      </c>
      <c r="E8684" s="82">
        <v>0</v>
      </c>
      <c r="F8684" t="s">
        <v>1472</v>
      </c>
      <c r="G8684">
        <v>18.983971950000001</v>
      </c>
      <c r="H8684">
        <v>-99.100101289999998</v>
      </c>
      <c r="I8684" s="81" t="s">
        <v>958</v>
      </c>
      <c r="J8684" t="s">
        <v>261</v>
      </c>
      <c r="K8684">
        <v>11</v>
      </c>
      <c r="L8684" t="s">
        <v>461</v>
      </c>
    </row>
    <row r="8685" spans="1:12" ht="16" x14ac:dyDescent="0.2">
      <c r="A8685">
        <v>11385</v>
      </c>
      <c r="B8685">
        <v>160798</v>
      </c>
      <c r="C8685" t="s">
        <v>500</v>
      </c>
      <c r="D8685" t="s">
        <v>1654</v>
      </c>
      <c r="E8685" s="82">
        <v>0</v>
      </c>
      <c r="F8685" t="s">
        <v>1472</v>
      </c>
      <c r="G8685">
        <v>18.983971950000001</v>
      </c>
      <c r="H8685">
        <v>-99.100101289999998</v>
      </c>
      <c r="I8685" s="81" t="s">
        <v>958</v>
      </c>
      <c r="J8685" t="s">
        <v>261</v>
      </c>
      <c r="K8685">
        <v>11</v>
      </c>
      <c r="L8685" t="s">
        <v>461</v>
      </c>
    </row>
    <row r="8686" spans="1:12" ht="16" x14ac:dyDescent="0.2">
      <c r="A8686">
        <v>11386</v>
      </c>
      <c r="B8686">
        <v>160799</v>
      </c>
      <c r="C8686" t="s">
        <v>500</v>
      </c>
      <c r="D8686" t="s">
        <v>1652</v>
      </c>
      <c r="E8686" s="82">
        <v>0</v>
      </c>
      <c r="F8686" t="s">
        <v>1472</v>
      </c>
      <c r="G8686">
        <v>18.983971950000001</v>
      </c>
      <c r="H8686">
        <v>-99.100101289999998</v>
      </c>
      <c r="I8686" s="81" t="s">
        <v>958</v>
      </c>
      <c r="J8686" t="s">
        <v>261</v>
      </c>
      <c r="K8686">
        <v>11</v>
      </c>
      <c r="L8686" t="s">
        <v>461</v>
      </c>
    </row>
    <row r="8687" spans="1:12" ht="16" x14ac:dyDescent="0.2">
      <c r="A8687">
        <v>11387</v>
      </c>
      <c r="B8687">
        <v>160800</v>
      </c>
      <c r="C8687" t="s">
        <v>500</v>
      </c>
      <c r="D8687" t="s">
        <v>1652</v>
      </c>
      <c r="E8687" s="82">
        <v>0</v>
      </c>
      <c r="F8687" t="s">
        <v>1472</v>
      </c>
      <c r="G8687">
        <v>18.983971950000001</v>
      </c>
      <c r="H8687">
        <v>-99.100101289999998</v>
      </c>
      <c r="I8687" s="81" t="s">
        <v>958</v>
      </c>
      <c r="J8687" t="s">
        <v>261</v>
      </c>
      <c r="K8687">
        <v>11</v>
      </c>
      <c r="L8687" t="s">
        <v>461</v>
      </c>
    </row>
    <row r="8688" spans="1:12" ht="16" x14ac:dyDescent="0.2">
      <c r="A8688">
        <v>11388</v>
      </c>
      <c r="B8688">
        <v>160801</v>
      </c>
      <c r="C8688" t="s">
        <v>500</v>
      </c>
      <c r="D8688" t="s">
        <v>1652</v>
      </c>
      <c r="E8688" s="82">
        <v>0</v>
      </c>
      <c r="F8688" t="s">
        <v>1472</v>
      </c>
      <c r="G8688">
        <v>18.983971950000001</v>
      </c>
      <c r="H8688">
        <v>-99.100101289999998</v>
      </c>
      <c r="I8688" s="81" t="s">
        <v>958</v>
      </c>
      <c r="J8688" t="s">
        <v>261</v>
      </c>
      <c r="K8688">
        <v>11</v>
      </c>
      <c r="L8688" t="s">
        <v>461</v>
      </c>
    </row>
    <row r="8689" spans="1:12" ht="16" x14ac:dyDescent="0.2">
      <c r="A8689">
        <v>11389</v>
      </c>
      <c r="B8689">
        <v>160802</v>
      </c>
      <c r="C8689" t="s">
        <v>500</v>
      </c>
      <c r="D8689" t="s">
        <v>1652</v>
      </c>
      <c r="E8689" s="82">
        <v>0</v>
      </c>
      <c r="F8689" t="s">
        <v>1472</v>
      </c>
      <c r="G8689">
        <v>18.983971950000001</v>
      </c>
      <c r="H8689">
        <v>-99.100101289999998</v>
      </c>
      <c r="I8689" s="81" t="s">
        <v>958</v>
      </c>
      <c r="J8689" t="s">
        <v>261</v>
      </c>
      <c r="K8689">
        <v>11</v>
      </c>
      <c r="L8689" t="s">
        <v>461</v>
      </c>
    </row>
    <row r="8690" spans="1:12" ht="16" x14ac:dyDescent="0.2">
      <c r="A8690">
        <v>11390</v>
      </c>
      <c r="B8690">
        <v>160803</v>
      </c>
      <c r="C8690" t="s">
        <v>500</v>
      </c>
      <c r="D8690" t="s">
        <v>1652</v>
      </c>
      <c r="E8690" s="82">
        <v>0</v>
      </c>
      <c r="F8690" t="s">
        <v>1472</v>
      </c>
      <c r="G8690">
        <v>18.983971950000001</v>
      </c>
      <c r="H8690">
        <v>-99.100101289999998</v>
      </c>
      <c r="I8690" s="81" t="s">
        <v>958</v>
      </c>
      <c r="J8690" t="s">
        <v>261</v>
      </c>
      <c r="K8690">
        <v>11</v>
      </c>
      <c r="L8690" t="s">
        <v>461</v>
      </c>
    </row>
    <row r="8691" spans="1:12" ht="16" x14ac:dyDescent="0.2">
      <c r="A8691">
        <v>11391</v>
      </c>
      <c r="B8691">
        <v>160804</v>
      </c>
      <c r="C8691" t="s">
        <v>500</v>
      </c>
      <c r="D8691" t="s">
        <v>1652</v>
      </c>
      <c r="E8691" s="82">
        <v>0</v>
      </c>
      <c r="F8691" t="s">
        <v>1472</v>
      </c>
      <c r="G8691">
        <v>18.983971950000001</v>
      </c>
      <c r="H8691">
        <v>-99.100101289999998</v>
      </c>
      <c r="I8691" s="81" t="s">
        <v>958</v>
      </c>
      <c r="J8691" t="s">
        <v>261</v>
      </c>
      <c r="K8691">
        <v>11</v>
      </c>
      <c r="L8691" t="s">
        <v>461</v>
      </c>
    </row>
    <row r="8692" spans="1:12" ht="16" x14ac:dyDescent="0.2">
      <c r="A8692">
        <v>11392</v>
      </c>
      <c r="B8692">
        <v>160805</v>
      </c>
      <c r="C8692" t="s">
        <v>500</v>
      </c>
      <c r="D8692" t="s">
        <v>1652</v>
      </c>
      <c r="E8692" s="82">
        <v>0</v>
      </c>
      <c r="F8692" t="s">
        <v>1472</v>
      </c>
      <c r="G8692">
        <v>18.983971950000001</v>
      </c>
      <c r="H8692">
        <v>-99.100101289999998</v>
      </c>
      <c r="I8692" s="81" t="s">
        <v>958</v>
      </c>
      <c r="J8692" t="s">
        <v>261</v>
      </c>
      <c r="K8692">
        <v>11</v>
      </c>
      <c r="L8692" t="s">
        <v>461</v>
      </c>
    </row>
    <row r="8693" spans="1:12" ht="16" x14ac:dyDescent="0.2">
      <c r="A8693">
        <v>11393</v>
      </c>
      <c r="B8693">
        <v>160806</v>
      </c>
      <c r="C8693" t="s">
        <v>500</v>
      </c>
      <c r="D8693" t="s">
        <v>1652</v>
      </c>
      <c r="E8693" s="82">
        <v>0</v>
      </c>
      <c r="F8693" t="s">
        <v>1472</v>
      </c>
      <c r="G8693">
        <v>18.983971950000001</v>
      </c>
      <c r="H8693">
        <v>-99.100101289999998</v>
      </c>
      <c r="I8693" s="81" t="s">
        <v>958</v>
      </c>
      <c r="J8693" t="s">
        <v>261</v>
      </c>
      <c r="K8693">
        <v>11</v>
      </c>
      <c r="L8693" t="s">
        <v>461</v>
      </c>
    </row>
    <row r="8694" spans="1:12" ht="16" x14ac:dyDescent="0.2">
      <c r="A8694">
        <v>11394</v>
      </c>
      <c r="B8694">
        <v>160807</v>
      </c>
      <c r="C8694" t="s">
        <v>500</v>
      </c>
      <c r="D8694" t="s">
        <v>1652</v>
      </c>
      <c r="E8694" s="82">
        <v>0</v>
      </c>
      <c r="F8694" t="s">
        <v>1472</v>
      </c>
      <c r="G8694">
        <v>18.983971950000001</v>
      </c>
      <c r="H8694">
        <v>-99.100101289999998</v>
      </c>
      <c r="I8694" s="81" t="s">
        <v>958</v>
      </c>
      <c r="J8694" t="s">
        <v>261</v>
      </c>
      <c r="K8694">
        <v>11</v>
      </c>
      <c r="L8694" t="s">
        <v>461</v>
      </c>
    </row>
    <row r="8695" spans="1:12" ht="16" x14ac:dyDescent="0.2">
      <c r="A8695">
        <v>11395</v>
      </c>
      <c r="B8695">
        <v>160808</v>
      </c>
      <c r="C8695" t="s">
        <v>1174</v>
      </c>
      <c r="D8695" t="s">
        <v>1635</v>
      </c>
      <c r="F8695" t="s">
        <v>985</v>
      </c>
      <c r="G8695">
        <v>19.367999999999999</v>
      </c>
      <c r="H8695">
        <v>-96.88</v>
      </c>
      <c r="I8695" s="81" t="s">
        <v>958</v>
      </c>
      <c r="J8695" t="s">
        <v>283</v>
      </c>
      <c r="K8695">
        <v>3</v>
      </c>
      <c r="L8695" t="s">
        <v>453</v>
      </c>
    </row>
    <row r="8696" spans="1:12" ht="16" x14ac:dyDescent="0.2">
      <c r="A8696">
        <v>11396</v>
      </c>
      <c r="B8696">
        <v>160809</v>
      </c>
      <c r="C8696" t="s">
        <v>1174</v>
      </c>
      <c r="D8696" t="s">
        <v>1637</v>
      </c>
      <c r="F8696" t="s">
        <v>985</v>
      </c>
      <c r="G8696">
        <v>19.367999999999999</v>
      </c>
      <c r="H8696">
        <v>-96.88</v>
      </c>
      <c r="I8696" s="81" t="s">
        <v>958</v>
      </c>
      <c r="J8696" t="s">
        <v>283</v>
      </c>
      <c r="K8696">
        <v>3</v>
      </c>
      <c r="L8696" t="s">
        <v>453</v>
      </c>
    </row>
    <row r="8697" spans="1:12" ht="16" x14ac:dyDescent="0.2">
      <c r="A8697">
        <v>11397</v>
      </c>
      <c r="B8697">
        <v>160810</v>
      </c>
      <c r="C8697" t="s">
        <v>1174</v>
      </c>
      <c r="D8697" t="s">
        <v>1646</v>
      </c>
      <c r="F8697" t="s">
        <v>1622</v>
      </c>
      <c r="G8697">
        <v>21.52</v>
      </c>
      <c r="H8697">
        <v>-104.985</v>
      </c>
      <c r="I8697" s="81" t="s">
        <v>958</v>
      </c>
      <c r="J8697" t="s">
        <v>261</v>
      </c>
      <c r="K8697">
        <v>11</v>
      </c>
      <c r="L8697" t="s">
        <v>461</v>
      </c>
    </row>
    <row r="8698" spans="1:12" ht="16" x14ac:dyDescent="0.2">
      <c r="A8698">
        <v>11398</v>
      </c>
      <c r="B8698">
        <v>160811</v>
      </c>
      <c r="C8698" t="s">
        <v>1174</v>
      </c>
      <c r="D8698" t="s">
        <v>1646</v>
      </c>
      <c r="F8698" t="s">
        <v>1622</v>
      </c>
      <c r="G8698">
        <v>21.52</v>
      </c>
      <c r="H8698">
        <v>-104.985</v>
      </c>
      <c r="I8698" s="81" t="s">
        <v>958</v>
      </c>
      <c r="J8698" t="s">
        <v>261</v>
      </c>
      <c r="K8698">
        <v>11</v>
      </c>
      <c r="L8698" t="s">
        <v>461</v>
      </c>
    </row>
    <row r="8699" spans="1:12" ht="16" x14ac:dyDescent="0.2">
      <c r="A8699">
        <v>11399</v>
      </c>
      <c r="B8699">
        <v>160812</v>
      </c>
      <c r="C8699" t="s">
        <v>1174</v>
      </c>
      <c r="D8699" t="s">
        <v>1645</v>
      </c>
      <c r="F8699" t="s">
        <v>1622</v>
      </c>
      <c r="G8699">
        <v>21.52</v>
      </c>
      <c r="H8699">
        <v>-104.985</v>
      </c>
      <c r="I8699" s="81" t="s">
        <v>958</v>
      </c>
      <c r="J8699" t="s">
        <v>261</v>
      </c>
      <c r="K8699">
        <v>11</v>
      </c>
      <c r="L8699" t="s">
        <v>461</v>
      </c>
    </row>
    <row r="8700" spans="1:12" ht="16" x14ac:dyDescent="0.2">
      <c r="A8700">
        <v>11400</v>
      </c>
      <c r="B8700">
        <v>160813</v>
      </c>
      <c r="C8700" t="s">
        <v>1174</v>
      </c>
      <c r="D8700" t="s">
        <v>1644</v>
      </c>
      <c r="F8700" t="s">
        <v>1622</v>
      </c>
      <c r="G8700">
        <v>21.52</v>
      </c>
      <c r="H8700">
        <v>-104.985</v>
      </c>
      <c r="I8700" s="81" t="s">
        <v>958</v>
      </c>
      <c r="J8700" t="s">
        <v>261</v>
      </c>
      <c r="K8700">
        <v>11</v>
      </c>
      <c r="L8700" t="s">
        <v>461</v>
      </c>
    </row>
    <row r="8701" spans="1:12" ht="16" x14ac:dyDescent="0.2">
      <c r="A8701">
        <v>11401</v>
      </c>
      <c r="B8701">
        <v>160814</v>
      </c>
      <c r="C8701" t="s">
        <v>1174</v>
      </c>
      <c r="D8701" t="s">
        <v>1644</v>
      </c>
      <c r="F8701" t="s">
        <v>1622</v>
      </c>
      <c r="G8701">
        <v>21.52</v>
      </c>
      <c r="H8701">
        <v>-104.985</v>
      </c>
      <c r="I8701" s="81" t="s">
        <v>958</v>
      </c>
      <c r="J8701" t="s">
        <v>261</v>
      </c>
      <c r="K8701">
        <v>11</v>
      </c>
      <c r="L8701" t="s">
        <v>461</v>
      </c>
    </row>
    <row r="8702" spans="1:12" ht="16" x14ac:dyDescent="0.2">
      <c r="A8702">
        <v>11402</v>
      </c>
      <c r="B8702">
        <v>160815</v>
      </c>
      <c r="C8702" t="s">
        <v>1174</v>
      </c>
      <c r="D8702" t="s">
        <v>1643</v>
      </c>
      <c r="F8702" t="s">
        <v>1622</v>
      </c>
      <c r="G8702">
        <v>21.52</v>
      </c>
      <c r="H8702">
        <v>-104.985</v>
      </c>
      <c r="I8702" s="81" t="s">
        <v>958</v>
      </c>
      <c r="J8702" t="s">
        <v>261</v>
      </c>
      <c r="K8702">
        <v>11</v>
      </c>
      <c r="L8702" t="s">
        <v>461</v>
      </c>
    </row>
    <row r="8703" spans="1:12" ht="16" x14ac:dyDescent="0.2">
      <c r="A8703">
        <v>11403</v>
      </c>
      <c r="B8703">
        <v>160816</v>
      </c>
      <c r="C8703" t="s">
        <v>1174</v>
      </c>
      <c r="D8703" t="s">
        <v>1645</v>
      </c>
      <c r="F8703" t="s">
        <v>1622</v>
      </c>
      <c r="G8703">
        <v>21.52</v>
      </c>
      <c r="H8703">
        <v>-104.985</v>
      </c>
      <c r="I8703" s="81" t="s">
        <v>958</v>
      </c>
      <c r="J8703" t="s">
        <v>261</v>
      </c>
      <c r="K8703">
        <v>11</v>
      </c>
      <c r="L8703" t="s">
        <v>461</v>
      </c>
    </row>
    <row r="8704" spans="1:12" ht="16" x14ac:dyDescent="0.2">
      <c r="A8704">
        <v>11404</v>
      </c>
      <c r="B8704">
        <v>160817</v>
      </c>
      <c r="C8704" t="s">
        <v>1174</v>
      </c>
      <c r="D8704" t="s">
        <v>1644</v>
      </c>
      <c r="F8704" t="s">
        <v>1622</v>
      </c>
      <c r="G8704">
        <v>21.52</v>
      </c>
      <c r="H8704">
        <v>-104.985</v>
      </c>
      <c r="I8704" s="81" t="s">
        <v>958</v>
      </c>
      <c r="J8704" t="s">
        <v>261</v>
      </c>
      <c r="K8704">
        <v>11</v>
      </c>
      <c r="L8704" t="s">
        <v>461</v>
      </c>
    </row>
    <row r="8705" spans="1:12" ht="16" x14ac:dyDescent="0.2">
      <c r="A8705">
        <v>11405</v>
      </c>
      <c r="B8705">
        <v>160818</v>
      </c>
      <c r="C8705" t="s">
        <v>1174</v>
      </c>
      <c r="D8705" t="s">
        <v>1646</v>
      </c>
      <c r="F8705" t="s">
        <v>1622</v>
      </c>
      <c r="G8705">
        <v>21.52</v>
      </c>
      <c r="H8705">
        <v>-104.985</v>
      </c>
      <c r="I8705" s="81" t="s">
        <v>958</v>
      </c>
      <c r="J8705" t="s">
        <v>261</v>
      </c>
      <c r="K8705">
        <v>11</v>
      </c>
      <c r="L8705" t="s">
        <v>461</v>
      </c>
    </row>
    <row r="8706" spans="1:12" ht="16" x14ac:dyDescent="0.2">
      <c r="A8706">
        <v>11406</v>
      </c>
      <c r="B8706">
        <v>160819</v>
      </c>
      <c r="C8706" t="s">
        <v>1174</v>
      </c>
      <c r="D8706" t="s">
        <v>1647</v>
      </c>
      <c r="F8706" t="s">
        <v>1622</v>
      </c>
      <c r="G8706">
        <v>21.52</v>
      </c>
      <c r="H8706">
        <v>-104.985</v>
      </c>
      <c r="I8706" s="81" t="s">
        <v>958</v>
      </c>
      <c r="J8706" t="s">
        <v>261</v>
      </c>
      <c r="K8706">
        <v>11</v>
      </c>
      <c r="L8706" t="s">
        <v>461</v>
      </c>
    </row>
    <row r="8707" spans="1:12" ht="16" x14ac:dyDescent="0.2">
      <c r="A8707">
        <v>11407</v>
      </c>
      <c r="B8707">
        <v>160820</v>
      </c>
      <c r="C8707" t="s">
        <v>1174</v>
      </c>
      <c r="D8707" t="s">
        <v>1645</v>
      </c>
      <c r="F8707" t="s">
        <v>1622</v>
      </c>
      <c r="G8707">
        <v>21.52</v>
      </c>
      <c r="H8707">
        <v>-104.985</v>
      </c>
      <c r="I8707" s="81" t="s">
        <v>958</v>
      </c>
      <c r="J8707" t="s">
        <v>261</v>
      </c>
      <c r="K8707">
        <v>11</v>
      </c>
      <c r="L8707" t="s">
        <v>461</v>
      </c>
    </row>
    <row r="8708" spans="1:12" ht="16" x14ac:dyDescent="0.2">
      <c r="A8708">
        <v>11408</v>
      </c>
      <c r="B8708">
        <v>160821</v>
      </c>
      <c r="C8708" t="s">
        <v>1174</v>
      </c>
      <c r="D8708" t="s">
        <v>1645</v>
      </c>
      <c r="F8708" t="s">
        <v>1622</v>
      </c>
      <c r="G8708">
        <v>21.52</v>
      </c>
      <c r="H8708">
        <v>-104.985</v>
      </c>
      <c r="I8708" s="81" t="s">
        <v>958</v>
      </c>
      <c r="J8708" t="s">
        <v>261</v>
      </c>
      <c r="K8708">
        <v>11</v>
      </c>
      <c r="L8708" t="s">
        <v>461</v>
      </c>
    </row>
    <row r="8709" spans="1:12" ht="16" x14ac:dyDescent="0.2">
      <c r="A8709">
        <v>11409</v>
      </c>
      <c r="B8709">
        <v>160822</v>
      </c>
      <c r="C8709" t="s">
        <v>1174</v>
      </c>
      <c r="D8709" t="s">
        <v>1643</v>
      </c>
      <c r="F8709" t="s">
        <v>1622</v>
      </c>
      <c r="G8709">
        <v>21.52</v>
      </c>
      <c r="H8709">
        <v>-104.985</v>
      </c>
      <c r="I8709" s="81" t="s">
        <v>958</v>
      </c>
      <c r="J8709" t="s">
        <v>261</v>
      </c>
      <c r="K8709">
        <v>11</v>
      </c>
      <c r="L8709" t="s">
        <v>461</v>
      </c>
    </row>
    <row r="8710" spans="1:12" ht="16" x14ac:dyDescent="0.2">
      <c r="A8710">
        <v>11410</v>
      </c>
      <c r="B8710">
        <v>160823</v>
      </c>
      <c r="C8710" t="s">
        <v>1174</v>
      </c>
      <c r="D8710" t="s">
        <v>1631</v>
      </c>
      <c r="F8710" t="s">
        <v>1475</v>
      </c>
      <c r="G8710">
        <v>17.433</v>
      </c>
      <c r="H8710">
        <v>-100.2</v>
      </c>
      <c r="I8710" s="81" t="s">
        <v>958</v>
      </c>
      <c r="J8710" t="s">
        <v>283</v>
      </c>
      <c r="K8710">
        <v>3</v>
      </c>
      <c r="L8710" t="s">
        <v>453</v>
      </c>
    </row>
    <row r="8711" spans="1:12" ht="16" x14ac:dyDescent="0.2">
      <c r="A8711">
        <v>11411</v>
      </c>
      <c r="B8711">
        <v>160824</v>
      </c>
      <c r="C8711" t="s">
        <v>1174</v>
      </c>
      <c r="D8711" t="s">
        <v>1638</v>
      </c>
      <c r="F8711" t="s">
        <v>1475</v>
      </c>
      <c r="G8711">
        <v>18.428000000000001</v>
      </c>
      <c r="H8711">
        <v>-99.822999999999993</v>
      </c>
      <c r="I8711" s="81" t="s">
        <v>958</v>
      </c>
      <c r="J8711" t="s">
        <v>283</v>
      </c>
      <c r="K8711">
        <v>3</v>
      </c>
      <c r="L8711" t="s">
        <v>453</v>
      </c>
    </row>
    <row r="8712" spans="1:12" ht="16" x14ac:dyDescent="0.2">
      <c r="A8712">
        <v>11412</v>
      </c>
      <c r="B8712">
        <v>160825</v>
      </c>
      <c r="C8712" t="s">
        <v>1174</v>
      </c>
      <c r="D8712" t="s">
        <v>1638</v>
      </c>
      <c r="F8712" t="s">
        <v>1475</v>
      </c>
      <c r="G8712">
        <v>18.428000000000001</v>
      </c>
      <c r="H8712">
        <v>-99.822999999999993</v>
      </c>
      <c r="I8712" s="81" t="s">
        <v>958</v>
      </c>
      <c r="J8712" t="s">
        <v>283</v>
      </c>
      <c r="K8712">
        <v>3</v>
      </c>
      <c r="L8712" t="s">
        <v>453</v>
      </c>
    </row>
    <row r="8713" spans="1:12" ht="16" x14ac:dyDescent="0.2">
      <c r="A8713">
        <v>11413</v>
      </c>
      <c r="B8713">
        <v>160826</v>
      </c>
      <c r="C8713" t="s">
        <v>1174</v>
      </c>
      <c r="D8713" t="s">
        <v>1634</v>
      </c>
      <c r="F8713" t="s">
        <v>1475</v>
      </c>
      <c r="G8713">
        <v>17.417999999999999</v>
      </c>
      <c r="H8713">
        <v>-100.193</v>
      </c>
      <c r="I8713" s="81" t="s">
        <v>958</v>
      </c>
      <c r="J8713" t="s">
        <v>283</v>
      </c>
      <c r="K8713">
        <v>3</v>
      </c>
      <c r="L8713" t="s">
        <v>453</v>
      </c>
    </row>
    <row r="8714" spans="1:12" ht="16" x14ac:dyDescent="0.2">
      <c r="A8714">
        <v>11414</v>
      </c>
      <c r="B8714">
        <v>160827</v>
      </c>
      <c r="C8714" t="s">
        <v>1174</v>
      </c>
      <c r="D8714" t="s">
        <v>1650</v>
      </c>
      <c r="F8714" t="s">
        <v>1475</v>
      </c>
      <c r="G8714">
        <v>18.506</v>
      </c>
      <c r="H8714">
        <v>-99.796000000000006</v>
      </c>
      <c r="I8714" s="81" t="s">
        <v>958</v>
      </c>
      <c r="J8714" t="s">
        <v>283</v>
      </c>
      <c r="K8714">
        <v>3</v>
      </c>
      <c r="L8714" t="s">
        <v>453</v>
      </c>
    </row>
    <row r="8715" spans="1:12" ht="16" x14ac:dyDescent="0.2">
      <c r="A8715">
        <v>11415</v>
      </c>
      <c r="B8715">
        <v>160828</v>
      </c>
      <c r="C8715" t="s">
        <v>1174</v>
      </c>
      <c r="D8715" t="s">
        <v>1652</v>
      </c>
      <c r="F8715" t="s">
        <v>1472</v>
      </c>
      <c r="G8715">
        <v>18.983000000000001</v>
      </c>
      <c r="H8715">
        <v>-99.1</v>
      </c>
      <c r="I8715" s="81" t="s">
        <v>958</v>
      </c>
      <c r="J8715" t="s">
        <v>261</v>
      </c>
      <c r="K8715">
        <v>11</v>
      </c>
      <c r="L8715" t="s">
        <v>461</v>
      </c>
    </row>
    <row r="8716" spans="1:12" ht="16" x14ac:dyDescent="0.2">
      <c r="A8716">
        <v>11416</v>
      </c>
      <c r="B8716">
        <v>160829</v>
      </c>
      <c r="C8716" t="s">
        <v>1174</v>
      </c>
      <c r="D8716" t="s">
        <v>1621</v>
      </c>
      <c r="F8716" t="s">
        <v>1622</v>
      </c>
      <c r="G8716">
        <v>21.428000000000001</v>
      </c>
      <c r="H8716">
        <v>-105.06</v>
      </c>
      <c r="I8716" s="81" t="s">
        <v>958</v>
      </c>
      <c r="J8716" t="s">
        <v>283</v>
      </c>
      <c r="K8716">
        <v>3</v>
      </c>
      <c r="L8716" t="s">
        <v>453</v>
      </c>
    </row>
    <row r="8717" spans="1:12" ht="16" x14ac:dyDescent="0.2">
      <c r="A8717">
        <v>11417</v>
      </c>
      <c r="B8717">
        <v>160830</v>
      </c>
      <c r="C8717" t="s">
        <v>1174</v>
      </c>
      <c r="D8717" t="s">
        <v>1639</v>
      </c>
      <c r="F8717" t="s">
        <v>1622</v>
      </c>
      <c r="G8717">
        <v>21.643000000000001</v>
      </c>
      <c r="H8717">
        <v>-105.032</v>
      </c>
      <c r="I8717" s="81" t="s">
        <v>958</v>
      </c>
      <c r="J8717" t="s">
        <v>283</v>
      </c>
      <c r="K8717">
        <v>3</v>
      </c>
      <c r="L8717" t="s">
        <v>453</v>
      </c>
    </row>
    <row r="8718" spans="1:12" ht="16" x14ac:dyDescent="0.2">
      <c r="A8718">
        <v>11418</v>
      </c>
      <c r="B8718">
        <v>160831</v>
      </c>
      <c r="C8718" t="s">
        <v>1174</v>
      </c>
      <c r="D8718" t="s">
        <v>1653</v>
      </c>
      <c r="F8718" t="s">
        <v>1472</v>
      </c>
      <c r="G8718">
        <v>18.983000000000001</v>
      </c>
      <c r="H8718">
        <v>-99.1</v>
      </c>
      <c r="I8718" s="81" t="s">
        <v>958</v>
      </c>
      <c r="J8718" t="s">
        <v>261</v>
      </c>
      <c r="K8718">
        <v>11</v>
      </c>
      <c r="L8718" t="s">
        <v>461</v>
      </c>
    </row>
    <row r="8719" spans="1:12" ht="16" x14ac:dyDescent="0.2">
      <c r="A8719">
        <v>11419</v>
      </c>
      <c r="B8719">
        <v>160832</v>
      </c>
      <c r="C8719" t="s">
        <v>1174</v>
      </c>
      <c r="D8719" t="s">
        <v>1632</v>
      </c>
      <c r="F8719" t="s">
        <v>1475</v>
      </c>
      <c r="G8719">
        <v>17.5</v>
      </c>
      <c r="H8719">
        <v>-100.48699999999999</v>
      </c>
      <c r="I8719" s="81" t="s">
        <v>958</v>
      </c>
      <c r="J8719" t="s">
        <v>283</v>
      </c>
      <c r="K8719">
        <v>3</v>
      </c>
      <c r="L8719" t="s">
        <v>453</v>
      </c>
    </row>
    <row r="8720" spans="1:12" ht="16" x14ac:dyDescent="0.2">
      <c r="A8720">
        <v>11420</v>
      </c>
      <c r="B8720">
        <v>160833</v>
      </c>
      <c r="C8720" t="s">
        <v>1174</v>
      </c>
      <c r="D8720" t="s">
        <v>1649</v>
      </c>
      <c r="F8720" t="s">
        <v>1475</v>
      </c>
      <c r="G8720">
        <v>17.437000000000001</v>
      </c>
      <c r="H8720">
        <v>-100.197</v>
      </c>
      <c r="I8720" s="81" t="s">
        <v>958</v>
      </c>
      <c r="J8720" t="s">
        <v>283</v>
      </c>
      <c r="K8720">
        <v>3</v>
      </c>
      <c r="L8720" t="s">
        <v>453</v>
      </c>
    </row>
    <row r="8721" spans="1:12" ht="16" x14ac:dyDescent="0.2">
      <c r="A8721">
        <v>11421</v>
      </c>
      <c r="B8721">
        <v>160834</v>
      </c>
      <c r="C8721" t="s">
        <v>1174</v>
      </c>
      <c r="D8721" t="s">
        <v>1629</v>
      </c>
      <c r="F8721" t="s">
        <v>1475</v>
      </c>
      <c r="G8721">
        <v>17.433</v>
      </c>
      <c r="H8721">
        <v>-100.2</v>
      </c>
      <c r="I8721" s="81" t="s">
        <v>958</v>
      </c>
      <c r="J8721" t="s">
        <v>283</v>
      </c>
      <c r="K8721">
        <v>3</v>
      </c>
      <c r="L8721" t="s">
        <v>453</v>
      </c>
    </row>
    <row r="8722" spans="1:12" ht="16" x14ac:dyDescent="0.2">
      <c r="A8722">
        <v>11422</v>
      </c>
      <c r="B8722">
        <v>160835</v>
      </c>
      <c r="C8722" t="s">
        <v>1174</v>
      </c>
      <c r="D8722" t="s">
        <v>1629</v>
      </c>
      <c r="F8722" t="s">
        <v>1475</v>
      </c>
      <c r="G8722">
        <v>17.433</v>
      </c>
      <c r="H8722">
        <v>-100.2</v>
      </c>
      <c r="I8722" s="81" t="s">
        <v>958</v>
      </c>
      <c r="J8722" t="s">
        <v>283</v>
      </c>
      <c r="K8722">
        <v>3</v>
      </c>
      <c r="L8722" t="s">
        <v>453</v>
      </c>
    </row>
    <row r="8723" spans="1:12" ht="16" x14ac:dyDescent="0.2">
      <c r="A8723">
        <v>11423</v>
      </c>
      <c r="B8723">
        <v>160836</v>
      </c>
      <c r="C8723" t="s">
        <v>1174</v>
      </c>
      <c r="D8723" t="s">
        <v>1648</v>
      </c>
      <c r="F8723" t="s">
        <v>1475</v>
      </c>
      <c r="G8723">
        <v>17.437000000000001</v>
      </c>
      <c r="H8723">
        <v>-100.197</v>
      </c>
      <c r="I8723" s="81" t="s">
        <v>958</v>
      </c>
      <c r="J8723" t="s">
        <v>283</v>
      </c>
      <c r="K8723">
        <v>3</v>
      </c>
      <c r="L8723" t="s">
        <v>453</v>
      </c>
    </row>
    <row r="8724" spans="1:12" ht="16" x14ac:dyDescent="0.2">
      <c r="A8724">
        <v>11424</v>
      </c>
      <c r="B8724">
        <v>160837</v>
      </c>
      <c r="C8724" t="s">
        <v>1174</v>
      </c>
      <c r="D8724" t="s">
        <v>1651</v>
      </c>
      <c r="F8724" t="s">
        <v>1622</v>
      </c>
      <c r="G8724">
        <v>21.532</v>
      </c>
      <c r="H8724">
        <v>-105.062</v>
      </c>
      <c r="I8724" s="81" t="s">
        <v>958</v>
      </c>
      <c r="J8724" t="s">
        <v>261</v>
      </c>
      <c r="K8724">
        <v>11</v>
      </c>
      <c r="L8724" t="s">
        <v>461</v>
      </c>
    </row>
    <row r="8725" spans="1:12" ht="16" x14ac:dyDescent="0.2">
      <c r="A8725">
        <v>11425</v>
      </c>
      <c r="B8725">
        <v>160838</v>
      </c>
      <c r="C8725" t="s">
        <v>1174</v>
      </c>
      <c r="D8725" t="s">
        <v>1630</v>
      </c>
      <c r="F8725" t="s">
        <v>1475</v>
      </c>
      <c r="G8725">
        <v>17.437000000000001</v>
      </c>
      <c r="H8725">
        <v>-100.197</v>
      </c>
      <c r="I8725" s="81" t="s">
        <v>958</v>
      </c>
      <c r="J8725" t="s">
        <v>283</v>
      </c>
      <c r="K8725">
        <v>3</v>
      </c>
      <c r="L8725" t="s">
        <v>453</v>
      </c>
    </row>
    <row r="8726" spans="1:12" ht="16" x14ac:dyDescent="0.2">
      <c r="A8726">
        <v>11426</v>
      </c>
      <c r="B8726">
        <v>160839</v>
      </c>
      <c r="C8726" t="s">
        <v>1174</v>
      </c>
      <c r="D8726" t="s">
        <v>1630</v>
      </c>
      <c r="F8726" t="s">
        <v>1475</v>
      </c>
      <c r="G8726">
        <v>17.437000000000001</v>
      </c>
      <c r="H8726">
        <v>-100.197</v>
      </c>
      <c r="I8726" s="81" t="s">
        <v>958</v>
      </c>
      <c r="J8726" t="s">
        <v>283</v>
      </c>
      <c r="K8726">
        <v>3</v>
      </c>
      <c r="L8726" t="s">
        <v>453</v>
      </c>
    </row>
    <row r="8727" spans="1:12" ht="16" x14ac:dyDescent="0.2">
      <c r="A8727">
        <v>11427</v>
      </c>
      <c r="B8727">
        <v>160840</v>
      </c>
      <c r="C8727" t="s">
        <v>1174</v>
      </c>
      <c r="D8727" t="s">
        <v>1630</v>
      </c>
      <c r="F8727" t="s">
        <v>1475</v>
      </c>
      <c r="G8727">
        <v>17.437000000000001</v>
      </c>
      <c r="H8727">
        <v>-100.197</v>
      </c>
      <c r="I8727" s="81" t="s">
        <v>958</v>
      </c>
      <c r="J8727" t="s">
        <v>283</v>
      </c>
      <c r="K8727">
        <v>3</v>
      </c>
      <c r="L8727" t="s">
        <v>453</v>
      </c>
    </row>
    <row r="8728" spans="1:12" ht="16" x14ac:dyDescent="0.2">
      <c r="A8728">
        <v>11428</v>
      </c>
      <c r="B8728">
        <v>160841</v>
      </c>
      <c r="C8728" t="s">
        <v>1174</v>
      </c>
      <c r="D8728" t="s">
        <v>1630</v>
      </c>
      <c r="F8728" t="s">
        <v>1475</v>
      </c>
      <c r="G8728">
        <v>17.433</v>
      </c>
      <c r="H8728">
        <v>-100.2</v>
      </c>
      <c r="I8728" s="81" t="s">
        <v>958</v>
      </c>
      <c r="J8728" t="s">
        <v>283</v>
      </c>
      <c r="K8728">
        <v>3</v>
      </c>
      <c r="L8728" t="s">
        <v>453</v>
      </c>
    </row>
    <row r="8729" spans="1:12" ht="16" x14ac:dyDescent="0.2">
      <c r="A8729">
        <v>11429</v>
      </c>
      <c r="B8729">
        <v>160842</v>
      </c>
      <c r="C8729" t="s">
        <v>1174</v>
      </c>
      <c r="D8729" t="s">
        <v>1633</v>
      </c>
      <c r="F8729" t="s">
        <v>1475</v>
      </c>
      <c r="G8729">
        <v>17.417999999999999</v>
      </c>
      <c r="H8729">
        <v>-100.193</v>
      </c>
      <c r="I8729" s="81" t="s">
        <v>958</v>
      </c>
      <c r="J8729" t="s">
        <v>283</v>
      </c>
      <c r="K8729">
        <v>3</v>
      </c>
      <c r="L8729" t="s">
        <v>453</v>
      </c>
    </row>
    <row r="8730" spans="1:12" ht="16" x14ac:dyDescent="0.2">
      <c r="A8730">
        <v>11430</v>
      </c>
      <c r="B8730">
        <v>160843</v>
      </c>
      <c r="C8730" t="s">
        <v>1174</v>
      </c>
      <c r="D8730" t="s">
        <v>1630</v>
      </c>
      <c r="F8730" t="s">
        <v>1475</v>
      </c>
      <c r="G8730">
        <v>17.437000000000001</v>
      </c>
      <c r="H8730">
        <v>-100.197</v>
      </c>
      <c r="I8730" s="81" t="s">
        <v>958</v>
      </c>
      <c r="J8730" t="s">
        <v>283</v>
      </c>
      <c r="K8730">
        <v>3</v>
      </c>
      <c r="L8730" t="s">
        <v>453</v>
      </c>
    </row>
    <row r="8731" spans="1:12" ht="16" x14ac:dyDescent="0.2">
      <c r="A8731">
        <v>11431</v>
      </c>
      <c r="B8731">
        <v>160844</v>
      </c>
      <c r="C8731" t="s">
        <v>1174</v>
      </c>
      <c r="D8731" t="s">
        <v>1654</v>
      </c>
      <c r="F8731" t="s">
        <v>1472</v>
      </c>
      <c r="G8731">
        <v>18.983000000000001</v>
      </c>
      <c r="H8731">
        <v>-99.1</v>
      </c>
      <c r="I8731" s="81" t="s">
        <v>958</v>
      </c>
      <c r="J8731" t="s">
        <v>261</v>
      </c>
      <c r="K8731">
        <v>11</v>
      </c>
      <c r="L8731" t="s">
        <v>461</v>
      </c>
    </row>
    <row r="8732" spans="1:12" ht="16" x14ac:dyDescent="0.2">
      <c r="A8732">
        <v>11432</v>
      </c>
      <c r="B8732">
        <v>160845</v>
      </c>
      <c r="C8732" t="s">
        <v>1174</v>
      </c>
      <c r="D8732" t="s">
        <v>1652</v>
      </c>
      <c r="F8732" t="s">
        <v>1472</v>
      </c>
      <c r="G8732">
        <v>18.983000000000001</v>
      </c>
      <c r="H8732">
        <v>-99.1</v>
      </c>
      <c r="I8732" s="81" t="s">
        <v>958</v>
      </c>
      <c r="J8732" t="s">
        <v>261</v>
      </c>
      <c r="K8732">
        <v>11</v>
      </c>
      <c r="L8732" t="s">
        <v>461</v>
      </c>
    </row>
    <row r="8733" spans="1:12" ht="16" x14ac:dyDescent="0.2">
      <c r="A8733">
        <v>11433</v>
      </c>
      <c r="B8733">
        <v>160846</v>
      </c>
      <c r="C8733" t="s">
        <v>1174</v>
      </c>
      <c r="D8733" t="s">
        <v>1652</v>
      </c>
      <c r="F8733" t="s">
        <v>1472</v>
      </c>
      <c r="G8733">
        <v>18.983000000000001</v>
      </c>
      <c r="H8733">
        <v>-99.1</v>
      </c>
      <c r="I8733" s="81" t="s">
        <v>958</v>
      </c>
      <c r="J8733" t="s">
        <v>261</v>
      </c>
      <c r="K8733">
        <v>11</v>
      </c>
      <c r="L8733" t="s">
        <v>461</v>
      </c>
    </row>
    <row r="8734" spans="1:12" ht="16" x14ac:dyDescent="0.2">
      <c r="A8734">
        <v>11434</v>
      </c>
      <c r="B8734">
        <v>160847</v>
      </c>
      <c r="C8734" t="s">
        <v>1174</v>
      </c>
      <c r="D8734" t="s">
        <v>1652</v>
      </c>
      <c r="F8734" t="s">
        <v>1472</v>
      </c>
      <c r="G8734">
        <v>18.983000000000001</v>
      </c>
      <c r="H8734">
        <v>-99.1</v>
      </c>
      <c r="I8734" s="81" t="s">
        <v>958</v>
      </c>
      <c r="J8734" t="s">
        <v>261</v>
      </c>
      <c r="K8734">
        <v>11</v>
      </c>
      <c r="L8734" t="s">
        <v>461</v>
      </c>
    </row>
    <row r="8735" spans="1:12" ht="16" x14ac:dyDescent="0.2">
      <c r="A8735">
        <v>11435</v>
      </c>
      <c r="B8735">
        <v>160848</v>
      </c>
      <c r="C8735" t="s">
        <v>1174</v>
      </c>
      <c r="D8735" t="s">
        <v>1652</v>
      </c>
      <c r="F8735" t="s">
        <v>1472</v>
      </c>
      <c r="G8735">
        <v>18.983000000000001</v>
      </c>
      <c r="H8735">
        <v>-99.1</v>
      </c>
      <c r="I8735" s="81" t="s">
        <v>958</v>
      </c>
      <c r="J8735" t="s">
        <v>261</v>
      </c>
      <c r="K8735">
        <v>11</v>
      </c>
      <c r="L8735" t="s">
        <v>461</v>
      </c>
    </row>
    <row r="8736" spans="1:12" ht="16" x14ac:dyDescent="0.2">
      <c r="A8736">
        <v>11436</v>
      </c>
      <c r="B8736">
        <v>160849</v>
      </c>
      <c r="C8736" t="s">
        <v>1174</v>
      </c>
      <c r="D8736" t="s">
        <v>1652</v>
      </c>
      <c r="F8736" t="s">
        <v>1472</v>
      </c>
      <c r="G8736">
        <v>18.983000000000001</v>
      </c>
      <c r="H8736">
        <v>-99.1</v>
      </c>
      <c r="I8736" s="81" t="s">
        <v>958</v>
      </c>
      <c r="J8736" t="s">
        <v>261</v>
      </c>
      <c r="K8736">
        <v>11</v>
      </c>
      <c r="L8736" t="s">
        <v>461</v>
      </c>
    </row>
    <row r="8737" spans="1:12" ht="16" x14ac:dyDescent="0.2">
      <c r="A8737">
        <v>11437</v>
      </c>
      <c r="B8737">
        <v>160850</v>
      </c>
      <c r="C8737" t="s">
        <v>1174</v>
      </c>
      <c r="D8737" t="s">
        <v>1652</v>
      </c>
      <c r="F8737" t="s">
        <v>1472</v>
      </c>
      <c r="G8737">
        <v>18.983000000000001</v>
      </c>
      <c r="H8737">
        <v>-99.1</v>
      </c>
      <c r="I8737" s="81" t="s">
        <v>958</v>
      </c>
      <c r="J8737" t="s">
        <v>261</v>
      </c>
      <c r="K8737">
        <v>11</v>
      </c>
      <c r="L8737" t="s">
        <v>461</v>
      </c>
    </row>
    <row r="8738" spans="1:12" ht="16" x14ac:dyDescent="0.2">
      <c r="A8738">
        <v>11438</v>
      </c>
      <c r="B8738">
        <v>160851</v>
      </c>
      <c r="C8738" t="s">
        <v>1174</v>
      </c>
      <c r="D8738" t="s">
        <v>1652</v>
      </c>
      <c r="F8738" t="s">
        <v>1472</v>
      </c>
      <c r="G8738">
        <v>18.983000000000001</v>
      </c>
      <c r="H8738">
        <v>-99.1</v>
      </c>
      <c r="I8738" s="81" t="s">
        <v>958</v>
      </c>
      <c r="J8738" t="s">
        <v>261</v>
      </c>
      <c r="K8738">
        <v>11</v>
      </c>
      <c r="L8738" t="s">
        <v>461</v>
      </c>
    </row>
    <row r="8739" spans="1:12" ht="16" x14ac:dyDescent="0.2">
      <c r="A8739">
        <v>11439</v>
      </c>
      <c r="B8739">
        <v>160852</v>
      </c>
      <c r="C8739" t="s">
        <v>1174</v>
      </c>
      <c r="D8739" t="s">
        <v>1652</v>
      </c>
      <c r="F8739" t="s">
        <v>1472</v>
      </c>
      <c r="G8739">
        <v>18.983000000000001</v>
      </c>
      <c r="H8739">
        <v>-99.1</v>
      </c>
      <c r="I8739" s="81" t="s">
        <v>958</v>
      </c>
      <c r="J8739" t="s">
        <v>261</v>
      </c>
      <c r="K8739">
        <v>11</v>
      </c>
      <c r="L8739" t="s">
        <v>461</v>
      </c>
    </row>
    <row r="8740" spans="1:12" ht="16" x14ac:dyDescent="0.2">
      <c r="A8740">
        <v>11440</v>
      </c>
      <c r="B8740">
        <v>160853</v>
      </c>
      <c r="C8740" t="s">
        <v>1174</v>
      </c>
      <c r="D8740" t="s">
        <v>1652</v>
      </c>
      <c r="F8740" t="s">
        <v>1472</v>
      </c>
      <c r="G8740">
        <v>18.983000000000001</v>
      </c>
      <c r="H8740">
        <v>-99.1</v>
      </c>
      <c r="I8740" s="81" t="s">
        <v>958</v>
      </c>
      <c r="J8740" t="s">
        <v>261</v>
      </c>
      <c r="K8740">
        <v>11</v>
      </c>
      <c r="L8740" t="s">
        <v>461</v>
      </c>
    </row>
    <row r="8741" spans="1:12" ht="16" x14ac:dyDescent="0.2">
      <c r="A8741">
        <v>11441</v>
      </c>
      <c r="B8741">
        <v>160854</v>
      </c>
      <c r="C8741" t="s">
        <v>1174</v>
      </c>
      <c r="D8741" t="s">
        <v>1652</v>
      </c>
      <c r="F8741" t="s">
        <v>1472</v>
      </c>
      <c r="G8741">
        <v>18.983000000000001</v>
      </c>
      <c r="H8741">
        <v>-99.1</v>
      </c>
      <c r="I8741" s="81" t="s">
        <v>958</v>
      </c>
      <c r="J8741" t="s">
        <v>261</v>
      </c>
      <c r="K8741">
        <v>11</v>
      </c>
      <c r="L8741" t="s">
        <v>461</v>
      </c>
    </row>
    <row r="8742" spans="1:12" ht="16" x14ac:dyDescent="0.2">
      <c r="A8742">
        <v>11442</v>
      </c>
      <c r="B8742">
        <v>160855</v>
      </c>
      <c r="C8742" t="s">
        <v>1174</v>
      </c>
      <c r="D8742" t="s">
        <v>1652</v>
      </c>
      <c r="F8742" t="s">
        <v>1472</v>
      </c>
      <c r="G8742">
        <v>18.983000000000001</v>
      </c>
      <c r="H8742">
        <v>-99.1</v>
      </c>
      <c r="I8742" s="81" t="s">
        <v>958</v>
      </c>
      <c r="J8742" t="s">
        <v>261</v>
      </c>
      <c r="K8742">
        <v>11</v>
      </c>
      <c r="L8742" t="s">
        <v>461</v>
      </c>
    </row>
    <row r="8743" spans="1:12" ht="16" x14ac:dyDescent="0.2">
      <c r="A8743">
        <v>11443</v>
      </c>
      <c r="B8743">
        <v>160856</v>
      </c>
      <c r="C8743" t="s">
        <v>1174</v>
      </c>
      <c r="D8743" t="s">
        <v>1546</v>
      </c>
      <c r="F8743" t="s">
        <v>1472</v>
      </c>
      <c r="G8743">
        <v>19.004000000000001</v>
      </c>
      <c r="H8743">
        <v>-99.129000000000005</v>
      </c>
      <c r="I8743" s="81" t="s">
        <v>958</v>
      </c>
      <c r="J8743" t="s">
        <v>239</v>
      </c>
      <c r="K8743">
        <v>12</v>
      </c>
      <c r="L8743" t="s">
        <v>889</v>
      </c>
    </row>
    <row r="8744" spans="1:12" ht="16" x14ac:dyDescent="0.2">
      <c r="A8744">
        <v>11444</v>
      </c>
      <c r="B8744">
        <v>160857</v>
      </c>
      <c r="C8744" t="s">
        <v>1174</v>
      </c>
      <c r="D8744" t="s">
        <v>1628</v>
      </c>
      <c r="F8744" t="s">
        <v>1472</v>
      </c>
      <c r="G8744">
        <v>18.972999999999999</v>
      </c>
      <c r="H8744">
        <v>-99.081999999999994</v>
      </c>
      <c r="I8744" s="81" t="s">
        <v>958</v>
      </c>
      <c r="J8744" t="s">
        <v>283</v>
      </c>
      <c r="K8744">
        <v>3</v>
      </c>
      <c r="L8744" t="s">
        <v>453</v>
      </c>
    </row>
    <row r="8745" spans="1:12" ht="16" x14ac:dyDescent="0.2">
      <c r="A8745">
        <v>11445</v>
      </c>
      <c r="B8745">
        <v>160858</v>
      </c>
      <c r="C8745" t="s">
        <v>1174</v>
      </c>
      <c r="D8745" t="s">
        <v>1626</v>
      </c>
      <c r="F8745" t="s">
        <v>1472</v>
      </c>
      <c r="G8745">
        <v>18.972999999999999</v>
      </c>
      <c r="H8745">
        <v>-99.081999999999994</v>
      </c>
      <c r="I8745" s="81" t="s">
        <v>958</v>
      </c>
      <c r="J8745" t="s">
        <v>283</v>
      </c>
      <c r="K8745">
        <v>3</v>
      </c>
      <c r="L8745" t="s">
        <v>453</v>
      </c>
    </row>
    <row r="8746" spans="1:12" ht="16" x14ac:dyDescent="0.2">
      <c r="A8746">
        <v>11446</v>
      </c>
      <c r="B8746">
        <v>160859</v>
      </c>
      <c r="C8746" t="s">
        <v>1174</v>
      </c>
      <c r="D8746" t="s">
        <v>1623</v>
      </c>
      <c r="F8746" t="s">
        <v>1472</v>
      </c>
      <c r="G8746">
        <v>18.972999999999999</v>
      </c>
      <c r="H8746">
        <v>-99.081999999999994</v>
      </c>
      <c r="I8746" s="81" t="s">
        <v>958</v>
      </c>
      <c r="J8746" t="s">
        <v>283</v>
      </c>
      <c r="K8746">
        <v>3</v>
      </c>
      <c r="L8746" t="s">
        <v>453</v>
      </c>
    </row>
    <row r="8747" spans="1:12" ht="16" x14ac:dyDescent="0.2">
      <c r="A8747">
        <v>11447</v>
      </c>
      <c r="B8747">
        <v>160860</v>
      </c>
      <c r="C8747" t="s">
        <v>1174</v>
      </c>
      <c r="D8747" t="s">
        <v>1623</v>
      </c>
      <c r="F8747" t="s">
        <v>1472</v>
      </c>
      <c r="G8747">
        <v>18.972999999999999</v>
      </c>
      <c r="H8747">
        <v>-99.081999999999994</v>
      </c>
      <c r="I8747" s="81" t="s">
        <v>958</v>
      </c>
      <c r="J8747" t="s">
        <v>283</v>
      </c>
      <c r="K8747">
        <v>3</v>
      </c>
      <c r="L8747" t="s">
        <v>453</v>
      </c>
    </row>
    <row r="8748" spans="1:12" ht="16" x14ac:dyDescent="0.2">
      <c r="A8748">
        <v>11448</v>
      </c>
      <c r="B8748">
        <v>160861</v>
      </c>
      <c r="C8748" t="s">
        <v>1174</v>
      </c>
      <c r="D8748" t="s">
        <v>1623</v>
      </c>
      <c r="F8748" t="s">
        <v>1472</v>
      </c>
      <c r="G8748">
        <v>18.972999999999999</v>
      </c>
      <c r="H8748">
        <v>-99.081999999999994</v>
      </c>
      <c r="I8748" s="81" t="s">
        <v>958</v>
      </c>
      <c r="J8748" t="s">
        <v>283</v>
      </c>
      <c r="K8748">
        <v>3</v>
      </c>
      <c r="L8748" t="s">
        <v>453</v>
      </c>
    </row>
    <row r="8749" spans="1:12" ht="16" x14ac:dyDescent="0.2">
      <c r="A8749">
        <v>11449</v>
      </c>
      <c r="B8749">
        <v>160862</v>
      </c>
      <c r="C8749" t="s">
        <v>1174</v>
      </c>
      <c r="D8749" t="s">
        <v>1590</v>
      </c>
      <c r="F8749" t="s">
        <v>1472</v>
      </c>
      <c r="G8749">
        <v>18.972999999999999</v>
      </c>
      <c r="H8749">
        <v>-99.081999999999994</v>
      </c>
      <c r="I8749" s="81" t="s">
        <v>958</v>
      </c>
      <c r="J8749" t="s">
        <v>283</v>
      </c>
      <c r="K8749">
        <v>3</v>
      </c>
      <c r="L8749" t="s">
        <v>453</v>
      </c>
    </row>
    <row r="8750" spans="1:12" ht="16" x14ac:dyDescent="0.2">
      <c r="A8750">
        <v>11450</v>
      </c>
      <c r="B8750">
        <v>160863</v>
      </c>
      <c r="C8750" t="s">
        <v>1174</v>
      </c>
      <c r="D8750" t="s">
        <v>1624</v>
      </c>
      <c r="F8750" t="s">
        <v>1472</v>
      </c>
      <c r="G8750">
        <v>18.972999999999999</v>
      </c>
      <c r="H8750">
        <v>-99.081999999999994</v>
      </c>
      <c r="I8750" s="81" t="s">
        <v>958</v>
      </c>
      <c r="J8750" t="s">
        <v>283</v>
      </c>
      <c r="K8750">
        <v>3</v>
      </c>
      <c r="L8750" t="s">
        <v>453</v>
      </c>
    </row>
    <row r="8751" spans="1:12" ht="16" x14ac:dyDescent="0.2">
      <c r="A8751">
        <v>11451</v>
      </c>
      <c r="B8751">
        <v>160864</v>
      </c>
      <c r="C8751" t="s">
        <v>1174</v>
      </c>
      <c r="D8751" t="s">
        <v>1624</v>
      </c>
      <c r="F8751" t="s">
        <v>1472</v>
      </c>
      <c r="G8751">
        <v>18.972999999999999</v>
      </c>
      <c r="H8751">
        <v>-99.081999999999994</v>
      </c>
      <c r="I8751" s="81" t="s">
        <v>958</v>
      </c>
      <c r="J8751" t="s">
        <v>283</v>
      </c>
      <c r="K8751">
        <v>3</v>
      </c>
      <c r="L8751" t="s">
        <v>453</v>
      </c>
    </row>
    <row r="8752" spans="1:12" ht="16" x14ac:dyDescent="0.2">
      <c r="A8752">
        <v>11452</v>
      </c>
      <c r="B8752">
        <v>160865</v>
      </c>
      <c r="C8752" t="s">
        <v>1174</v>
      </c>
      <c r="D8752" t="s">
        <v>1625</v>
      </c>
      <c r="F8752" t="s">
        <v>1472</v>
      </c>
      <c r="G8752">
        <v>18.972999999999999</v>
      </c>
      <c r="H8752">
        <v>-99.081999999999994</v>
      </c>
      <c r="I8752" s="81" t="s">
        <v>958</v>
      </c>
      <c r="J8752" t="s">
        <v>283</v>
      </c>
      <c r="K8752">
        <v>3</v>
      </c>
      <c r="L8752" t="s">
        <v>453</v>
      </c>
    </row>
    <row r="8753" spans="1:12" ht="16" x14ac:dyDescent="0.2">
      <c r="A8753">
        <v>11453</v>
      </c>
      <c r="B8753">
        <v>160866</v>
      </c>
      <c r="C8753" t="s">
        <v>1174</v>
      </c>
      <c r="D8753" t="s">
        <v>1625</v>
      </c>
      <c r="F8753" t="s">
        <v>1472</v>
      </c>
      <c r="G8753">
        <v>18.972999999999999</v>
      </c>
      <c r="H8753">
        <v>-99.081999999999994</v>
      </c>
      <c r="I8753" s="81" t="s">
        <v>958</v>
      </c>
      <c r="J8753" t="s">
        <v>283</v>
      </c>
      <c r="K8753">
        <v>3</v>
      </c>
      <c r="L8753" t="s">
        <v>453</v>
      </c>
    </row>
    <row r="8754" spans="1:12" ht="16" x14ac:dyDescent="0.2">
      <c r="A8754">
        <v>11454</v>
      </c>
      <c r="B8754">
        <v>160867</v>
      </c>
      <c r="C8754" t="s">
        <v>1174</v>
      </c>
      <c r="D8754" t="s">
        <v>1627</v>
      </c>
      <c r="F8754" t="s">
        <v>1472</v>
      </c>
      <c r="G8754">
        <v>18.972999999999999</v>
      </c>
      <c r="H8754">
        <v>-99.081999999999994</v>
      </c>
      <c r="I8754" s="81" t="s">
        <v>958</v>
      </c>
      <c r="J8754" t="s">
        <v>283</v>
      </c>
      <c r="K8754">
        <v>3</v>
      </c>
      <c r="L8754" t="s">
        <v>453</v>
      </c>
    </row>
    <row r="8755" spans="1:12" ht="16" x14ac:dyDescent="0.2">
      <c r="A8755">
        <v>11455</v>
      </c>
      <c r="B8755">
        <v>160868</v>
      </c>
      <c r="C8755" t="s">
        <v>1174</v>
      </c>
      <c r="D8755" t="s">
        <v>1640</v>
      </c>
      <c r="F8755" t="s">
        <v>1472</v>
      </c>
      <c r="G8755">
        <v>18.931999999999999</v>
      </c>
      <c r="H8755">
        <v>-99.025999999999996</v>
      </c>
      <c r="I8755" s="81" t="s">
        <v>958</v>
      </c>
      <c r="J8755" t="s">
        <v>283</v>
      </c>
      <c r="K8755">
        <v>3</v>
      </c>
      <c r="L8755" t="s">
        <v>453</v>
      </c>
    </row>
    <row r="8756" spans="1:12" ht="16" x14ac:dyDescent="0.2">
      <c r="A8756">
        <v>11456</v>
      </c>
      <c r="B8756">
        <v>160869</v>
      </c>
      <c r="C8756" t="s">
        <v>1174</v>
      </c>
      <c r="D8756" t="s">
        <v>1641</v>
      </c>
      <c r="F8756" t="s">
        <v>1472</v>
      </c>
      <c r="G8756">
        <v>18.937999999999999</v>
      </c>
      <c r="H8756">
        <v>-99.037999999999997</v>
      </c>
      <c r="I8756" s="81" t="s">
        <v>958</v>
      </c>
      <c r="J8756" t="s">
        <v>283</v>
      </c>
      <c r="K8756">
        <v>3</v>
      </c>
      <c r="L8756" t="s">
        <v>453</v>
      </c>
    </row>
    <row r="8757" spans="1:12" ht="16" x14ac:dyDescent="0.2">
      <c r="A8757">
        <v>11457</v>
      </c>
      <c r="B8757">
        <v>160870</v>
      </c>
      <c r="C8757" t="s">
        <v>1174</v>
      </c>
      <c r="D8757" t="s">
        <v>1642</v>
      </c>
      <c r="F8757" t="s">
        <v>1472</v>
      </c>
      <c r="G8757">
        <v>18.937999999999999</v>
      </c>
      <c r="H8757">
        <v>-99.037999999999997</v>
      </c>
      <c r="I8757" s="81" t="s">
        <v>958</v>
      </c>
      <c r="J8757" t="s">
        <v>283</v>
      </c>
      <c r="K8757">
        <v>3</v>
      </c>
      <c r="L8757" t="s">
        <v>453</v>
      </c>
    </row>
    <row r="8758" spans="1:12" ht="16" x14ac:dyDescent="0.2">
      <c r="A8758">
        <v>11458</v>
      </c>
      <c r="B8758">
        <v>160871</v>
      </c>
      <c r="C8758" t="s">
        <v>1174</v>
      </c>
      <c r="D8758" t="s">
        <v>1642</v>
      </c>
      <c r="F8758" t="s">
        <v>1472</v>
      </c>
      <c r="G8758">
        <v>18.937999999999999</v>
      </c>
      <c r="H8758">
        <v>-99.037999999999997</v>
      </c>
      <c r="I8758" s="81" t="s">
        <v>958</v>
      </c>
      <c r="J8758" t="s">
        <v>283</v>
      </c>
      <c r="K8758">
        <v>3</v>
      </c>
      <c r="L8758" t="s">
        <v>453</v>
      </c>
    </row>
    <row r="8759" spans="1:12" ht="16" x14ac:dyDescent="0.2">
      <c r="A8759">
        <v>11459</v>
      </c>
      <c r="B8759">
        <v>160872</v>
      </c>
      <c r="C8759" t="s">
        <v>500</v>
      </c>
      <c r="D8759" t="s">
        <v>1655</v>
      </c>
      <c r="F8759" t="s">
        <v>546</v>
      </c>
      <c r="G8759">
        <v>16.73535</v>
      </c>
      <c r="H8759">
        <v>-92.778779999999998</v>
      </c>
      <c r="I8759" s="81" t="s">
        <v>958</v>
      </c>
      <c r="J8759" t="s">
        <v>239</v>
      </c>
      <c r="K8759">
        <v>12</v>
      </c>
      <c r="L8759" t="s">
        <v>889</v>
      </c>
    </row>
    <row r="8760" spans="1:12" ht="16" x14ac:dyDescent="0.2">
      <c r="A8760">
        <v>11461</v>
      </c>
      <c r="B8760">
        <v>160874</v>
      </c>
      <c r="C8760" t="s">
        <v>500</v>
      </c>
      <c r="D8760" t="s">
        <v>1656</v>
      </c>
      <c r="F8760" t="s">
        <v>1657</v>
      </c>
      <c r="G8760">
        <v>9.9989000000000008</v>
      </c>
      <c r="H8760">
        <v>-84.111000000000004</v>
      </c>
      <c r="I8760" s="81" t="s">
        <v>958</v>
      </c>
      <c r="J8760" t="s">
        <v>283</v>
      </c>
      <c r="K8760">
        <v>2</v>
      </c>
      <c r="L8760" t="s">
        <v>457</v>
      </c>
    </row>
    <row r="8761" spans="1:12" ht="16" x14ac:dyDescent="0.2">
      <c r="A8761">
        <v>11462</v>
      </c>
      <c r="B8761">
        <v>160875</v>
      </c>
      <c r="C8761" t="s">
        <v>500</v>
      </c>
      <c r="D8761" t="s">
        <v>1658</v>
      </c>
      <c r="F8761" t="s">
        <v>1657</v>
      </c>
      <c r="G8761">
        <v>9.9270999999999994</v>
      </c>
      <c r="H8761">
        <v>-84.081999999999994</v>
      </c>
      <c r="I8761" s="81" t="s">
        <v>958</v>
      </c>
      <c r="J8761" t="s">
        <v>283</v>
      </c>
      <c r="K8761">
        <v>3</v>
      </c>
      <c r="L8761" t="s">
        <v>453</v>
      </c>
    </row>
    <row r="8762" spans="1:12" ht="16" x14ac:dyDescent="0.2">
      <c r="A8762">
        <v>11463</v>
      </c>
      <c r="B8762">
        <v>160876</v>
      </c>
      <c r="C8762" t="s">
        <v>500</v>
      </c>
      <c r="D8762" t="s">
        <v>1659</v>
      </c>
      <c r="F8762" t="s">
        <v>1657</v>
      </c>
      <c r="G8762">
        <v>9.6850000000000005</v>
      </c>
      <c r="H8762">
        <v>-84.041799999999995</v>
      </c>
      <c r="I8762" s="81" t="s">
        <v>958</v>
      </c>
      <c r="J8762" t="s">
        <v>239</v>
      </c>
      <c r="K8762">
        <v>12</v>
      </c>
      <c r="L8762" t="s">
        <v>889</v>
      </c>
    </row>
    <row r="8763" spans="1:12" ht="16" x14ac:dyDescent="0.2">
      <c r="A8763">
        <v>11464</v>
      </c>
      <c r="B8763">
        <v>160877</v>
      </c>
      <c r="C8763" t="s">
        <v>500</v>
      </c>
      <c r="D8763" t="s">
        <v>1660</v>
      </c>
      <c r="F8763" t="s">
        <v>1657</v>
      </c>
      <c r="G8763">
        <v>9.8755000000000006</v>
      </c>
      <c r="H8763">
        <v>-84.445099999999996</v>
      </c>
      <c r="I8763" s="81" t="s">
        <v>958</v>
      </c>
      <c r="J8763" t="s">
        <v>283</v>
      </c>
      <c r="K8763">
        <v>2</v>
      </c>
      <c r="L8763" t="s">
        <v>457</v>
      </c>
    </row>
    <row r="8764" spans="1:12" ht="16" x14ac:dyDescent="0.2">
      <c r="A8764">
        <v>11465</v>
      </c>
      <c r="B8764">
        <v>160878</v>
      </c>
      <c r="C8764" t="s">
        <v>500</v>
      </c>
      <c r="D8764" t="s">
        <v>1661</v>
      </c>
      <c r="F8764" t="s">
        <v>1657</v>
      </c>
      <c r="G8764">
        <v>9.9270999999999994</v>
      </c>
      <c r="H8764">
        <v>-84.081999999999994</v>
      </c>
      <c r="I8764" s="81" t="s">
        <v>958</v>
      </c>
      <c r="J8764" t="s">
        <v>283</v>
      </c>
      <c r="K8764">
        <v>3</v>
      </c>
      <c r="L8764" t="s">
        <v>453</v>
      </c>
    </row>
    <row r="8765" spans="1:12" ht="16" x14ac:dyDescent="0.2">
      <c r="A8765">
        <v>11466</v>
      </c>
      <c r="B8765">
        <v>160879</v>
      </c>
      <c r="C8765" t="s">
        <v>500</v>
      </c>
      <c r="D8765" t="s">
        <v>1662</v>
      </c>
      <c r="F8765" t="s">
        <v>1657</v>
      </c>
      <c r="G8765">
        <v>9.9346300000000003</v>
      </c>
      <c r="H8765">
        <v>-84.098640000000003</v>
      </c>
      <c r="I8765" s="81" t="s">
        <v>958</v>
      </c>
      <c r="J8765" t="s">
        <v>283</v>
      </c>
      <c r="K8765">
        <v>3</v>
      </c>
      <c r="L8765" t="s">
        <v>453</v>
      </c>
    </row>
    <row r="8766" spans="1:12" ht="16" x14ac:dyDescent="0.2">
      <c r="A8766">
        <v>11467</v>
      </c>
      <c r="B8766">
        <v>160880</v>
      </c>
      <c r="C8766" t="s">
        <v>500</v>
      </c>
      <c r="D8766" t="s">
        <v>1661</v>
      </c>
      <c r="F8766" t="s">
        <v>1657</v>
      </c>
      <c r="G8766">
        <v>9.8138000000000005</v>
      </c>
      <c r="H8766">
        <v>-84.111800000000002</v>
      </c>
      <c r="I8766" s="81" t="s">
        <v>958</v>
      </c>
      <c r="J8766" t="s">
        <v>239</v>
      </c>
      <c r="K8766">
        <v>12</v>
      </c>
      <c r="L8766" t="s">
        <v>889</v>
      </c>
    </row>
    <row r="8767" spans="1:12" ht="16" x14ac:dyDescent="0.2">
      <c r="A8767">
        <v>11468</v>
      </c>
      <c r="B8767">
        <v>160881</v>
      </c>
      <c r="C8767" t="s">
        <v>500</v>
      </c>
      <c r="D8767" t="s">
        <v>1661</v>
      </c>
      <c r="F8767" t="s">
        <v>1657</v>
      </c>
      <c r="G8767">
        <v>9.9346300000000003</v>
      </c>
      <c r="H8767">
        <v>-84.098640000000003</v>
      </c>
      <c r="I8767" s="81" t="s">
        <v>958</v>
      </c>
      <c r="J8767" t="s">
        <v>283</v>
      </c>
      <c r="K8767">
        <v>3</v>
      </c>
      <c r="L8767" t="s">
        <v>453</v>
      </c>
    </row>
    <row r="8768" spans="1:12" ht="16" x14ac:dyDescent="0.2">
      <c r="A8768">
        <v>11469</v>
      </c>
      <c r="B8768">
        <v>160882</v>
      </c>
      <c r="C8768" t="s">
        <v>500</v>
      </c>
      <c r="D8768" t="s">
        <v>1663</v>
      </c>
      <c r="F8768" t="s">
        <v>1657</v>
      </c>
      <c r="G8768">
        <v>9.9989000000000008</v>
      </c>
      <c r="H8768">
        <v>-84.111000000000004</v>
      </c>
      <c r="I8768" s="81" t="s">
        <v>958</v>
      </c>
      <c r="J8768" t="s">
        <v>283</v>
      </c>
      <c r="K8768">
        <v>2</v>
      </c>
      <c r="L8768" t="s">
        <v>457</v>
      </c>
    </row>
    <row r="8769" spans="1:12" ht="16" x14ac:dyDescent="0.2">
      <c r="A8769">
        <v>11470</v>
      </c>
      <c r="B8769">
        <v>160883</v>
      </c>
      <c r="C8769" t="s">
        <v>500</v>
      </c>
      <c r="D8769" t="s">
        <v>1664</v>
      </c>
      <c r="F8769" t="s">
        <v>536</v>
      </c>
      <c r="G8769">
        <v>10.306900000000001</v>
      </c>
      <c r="H8769">
        <v>-84.809700000000007</v>
      </c>
      <c r="I8769" s="81" t="s">
        <v>958</v>
      </c>
      <c r="J8769" t="s">
        <v>283</v>
      </c>
      <c r="K8769">
        <v>2</v>
      </c>
      <c r="L8769" t="s">
        <v>457</v>
      </c>
    </row>
    <row r="8770" spans="1:12" ht="16" x14ac:dyDescent="0.2">
      <c r="A8770">
        <v>11471</v>
      </c>
      <c r="B8770">
        <v>160884</v>
      </c>
      <c r="C8770" t="s">
        <v>500</v>
      </c>
      <c r="D8770" t="s">
        <v>1665</v>
      </c>
      <c r="F8770" t="s">
        <v>1657</v>
      </c>
      <c r="G8770">
        <v>9.9167000000000005</v>
      </c>
      <c r="H8770">
        <v>-84.133300000000006</v>
      </c>
      <c r="I8770" s="81" t="s">
        <v>958</v>
      </c>
      <c r="J8770" t="s">
        <v>283</v>
      </c>
      <c r="K8770">
        <v>2</v>
      </c>
      <c r="L8770" t="s">
        <v>457</v>
      </c>
    </row>
    <row r="8771" spans="1:12" ht="16" x14ac:dyDescent="0.2">
      <c r="A8771">
        <v>11472</v>
      </c>
      <c r="B8771">
        <v>160885</v>
      </c>
      <c r="C8771" t="s">
        <v>500</v>
      </c>
      <c r="D8771" t="s">
        <v>1666</v>
      </c>
      <c r="F8771" t="s">
        <v>957</v>
      </c>
      <c r="G8771">
        <v>37.316000000000003</v>
      </c>
      <c r="H8771">
        <v>-121.8736</v>
      </c>
      <c r="I8771" s="81" t="s">
        <v>958</v>
      </c>
      <c r="J8771" t="s">
        <v>239</v>
      </c>
      <c r="K8771">
        <v>9</v>
      </c>
      <c r="L8771" t="s">
        <v>478</v>
      </c>
    </row>
    <row r="8772" spans="1:12" ht="16" x14ac:dyDescent="0.2">
      <c r="A8772">
        <v>11473</v>
      </c>
      <c r="B8772">
        <v>160886</v>
      </c>
      <c r="C8772" t="s">
        <v>500</v>
      </c>
      <c r="D8772" t="s">
        <v>1666</v>
      </c>
      <c r="F8772" t="s">
        <v>957</v>
      </c>
      <c r="G8772">
        <v>37.316000000000003</v>
      </c>
      <c r="H8772">
        <v>-121.8736</v>
      </c>
      <c r="I8772" s="81" t="s">
        <v>958</v>
      </c>
      <c r="J8772" t="s">
        <v>239</v>
      </c>
      <c r="K8772">
        <v>9</v>
      </c>
      <c r="L8772" t="s">
        <v>478</v>
      </c>
    </row>
    <row r="8773" spans="1:12" ht="16" x14ac:dyDescent="0.2">
      <c r="A8773">
        <v>11474</v>
      </c>
      <c r="B8773">
        <v>160887</v>
      </c>
      <c r="C8773" t="s">
        <v>500</v>
      </c>
      <c r="D8773" t="s">
        <v>1666</v>
      </c>
      <c r="F8773" t="s">
        <v>957</v>
      </c>
      <c r="G8773">
        <v>37.316000000000003</v>
      </c>
      <c r="H8773">
        <v>-121.8736</v>
      </c>
      <c r="I8773" s="81" t="s">
        <v>958</v>
      </c>
      <c r="J8773" t="s">
        <v>239</v>
      </c>
      <c r="K8773">
        <v>9</v>
      </c>
      <c r="L8773" t="s">
        <v>478</v>
      </c>
    </row>
    <row r="8774" spans="1:12" ht="16" x14ac:dyDescent="0.2">
      <c r="A8774">
        <v>11475</v>
      </c>
      <c r="B8774">
        <v>160888</v>
      </c>
      <c r="C8774" t="s">
        <v>500</v>
      </c>
      <c r="D8774" t="s">
        <v>1667</v>
      </c>
      <c r="F8774" t="s">
        <v>957</v>
      </c>
      <c r="G8774">
        <v>37.316000000000003</v>
      </c>
      <c r="H8774">
        <v>-121.8736</v>
      </c>
      <c r="I8774" s="81" t="s">
        <v>958</v>
      </c>
      <c r="J8774" t="s">
        <v>239</v>
      </c>
      <c r="K8774">
        <v>9</v>
      </c>
      <c r="L8774" t="s">
        <v>478</v>
      </c>
    </row>
    <row r="8775" spans="1:12" ht="16" x14ac:dyDescent="0.2">
      <c r="A8775">
        <v>11476</v>
      </c>
      <c r="B8775">
        <v>160889</v>
      </c>
      <c r="C8775" t="s">
        <v>500</v>
      </c>
      <c r="D8775" t="s">
        <v>1668</v>
      </c>
      <c r="F8775" t="s">
        <v>1657</v>
      </c>
      <c r="G8775">
        <v>9.9167000000000005</v>
      </c>
      <c r="H8775">
        <v>-84.133300000000006</v>
      </c>
      <c r="I8775" s="81" t="s">
        <v>958</v>
      </c>
      <c r="J8775" t="s">
        <v>283</v>
      </c>
      <c r="K8775">
        <v>2</v>
      </c>
      <c r="L8775" t="s">
        <v>457</v>
      </c>
    </row>
    <row r="8776" spans="1:12" ht="16" x14ac:dyDescent="0.2">
      <c r="A8776">
        <v>11477</v>
      </c>
      <c r="B8776">
        <v>160890</v>
      </c>
      <c r="C8776" t="s">
        <v>500</v>
      </c>
      <c r="D8776" t="s">
        <v>1669</v>
      </c>
      <c r="F8776" t="s">
        <v>1657</v>
      </c>
      <c r="G8776">
        <v>9.9167000000000005</v>
      </c>
      <c r="H8776">
        <v>-84.133300000000006</v>
      </c>
      <c r="I8776" s="81" t="s">
        <v>958</v>
      </c>
      <c r="J8776" t="s">
        <v>283</v>
      </c>
      <c r="K8776">
        <v>2</v>
      </c>
      <c r="L8776" t="s">
        <v>457</v>
      </c>
    </row>
    <row r="8777" spans="1:12" ht="16" x14ac:dyDescent="0.2">
      <c r="A8777">
        <v>11478</v>
      </c>
      <c r="B8777">
        <v>160891</v>
      </c>
      <c r="C8777" t="s">
        <v>500</v>
      </c>
      <c r="D8777" t="s">
        <v>1669</v>
      </c>
      <c r="F8777" t="s">
        <v>1657</v>
      </c>
      <c r="G8777">
        <v>9.9167000000000005</v>
      </c>
      <c r="H8777">
        <v>-84.133300000000006</v>
      </c>
      <c r="I8777" s="81" t="s">
        <v>958</v>
      </c>
      <c r="J8777" t="s">
        <v>283</v>
      </c>
      <c r="K8777">
        <v>2</v>
      </c>
      <c r="L8777" t="s">
        <v>457</v>
      </c>
    </row>
    <row r="8778" spans="1:12" ht="16" x14ac:dyDescent="0.2">
      <c r="A8778">
        <v>11479</v>
      </c>
      <c r="B8778">
        <v>160892</v>
      </c>
      <c r="C8778" t="s">
        <v>500</v>
      </c>
      <c r="D8778" t="s">
        <v>1669</v>
      </c>
      <c r="F8778" t="s">
        <v>1657</v>
      </c>
      <c r="G8778">
        <v>9.9167000000000005</v>
      </c>
      <c r="H8778">
        <v>-84.133300000000006</v>
      </c>
      <c r="I8778" s="81" t="s">
        <v>958</v>
      </c>
      <c r="J8778" t="s">
        <v>283</v>
      </c>
      <c r="K8778">
        <v>2</v>
      </c>
      <c r="L8778" t="s">
        <v>457</v>
      </c>
    </row>
    <row r="8779" spans="1:12" ht="16" x14ac:dyDescent="0.2">
      <c r="A8779">
        <v>11480</v>
      </c>
      <c r="B8779">
        <v>160893</v>
      </c>
      <c r="C8779" t="s">
        <v>500</v>
      </c>
      <c r="D8779" t="s">
        <v>1669</v>
      </c>
      <c r="F8779" t="s">
        <v>1657</v>
      </c>
      <c r="G8779">
        <v>9.9167000000000005</v>
      </c>
      <c r="H8779">
        <v>-84.133300000000006</v>
      </c>
      <c r="I8779" s="81" t="s">
        <v>958</v>
      </c>
      <c r="J8779" t="s">
        <v>283</v>
      </c>
      <c r="K8779">
        <v>2</v>
      </c>
      <c r="L8779" t="s">
        <v>457</v>
      </c>
    </row>
    <row r="8780" spans="1:12" ht="16" x14ac:dyDescent="0.2">
      <c r="A8780">
        <v>11481</v>
      </c>
      <c r="B8780">
        <v>160894</v>
      </c>
      <c r="C8780" t="s">
        <v>500</v>
      </c>
      <c r="D8780" t="s">
        <v>1669</v>
      </c>
      <c r="F8780" t="s">
        <v>1657</v>
      </c>
      <c r="G8780">
        <v>9.9167000000000005</v>
      </c>
      <c r="H8780">
        <v>-84.133300000000006</v>
      </c>
      <c r="I8780" s="81" t="s">
        <v>958</v>
      </c>
      <c r="J8780" t="s">
        <v>283</v>
      </c>
      <c r="K8780">
        <v>2</v>
      </c>
      <c r="L8780" t="s">
        <v>457</v>
      </c>
    </row>
    <row r="8781" spans="1:12" ht="16" x14ac:dyDescent="0.2">
      <c r="A8781">
        <v>11482</v>
      </c>
      <c r="B8781">
        <v>160895</v>
      </c>
      <c r="C8781" t="s">
        <v>500</v>
      </c>
      <c r="D8781" t="s">
        <v>1669</v>
      </c>
      <c r="F8781" t="s">
        <v>1657</v>
      </c>
      <c r="G8781">
        <v>9.9167000000000005</v>
      </c>
      <c r="H8781">
        <v>-84.133300000000006</v>
      </c>
      <c r="I8781" s="81" t="s">
        <v>958</v>
      </c>
      <c r="J8781" t="s">
        <v>283</v>
      </c>
      <c r="K8781">
        <v>2</v>
      </c>
      <c r="L8781" t="s">
        <v>457</v>
      </c>
    </row>
    <row r="8782" spans="1:12" ht="16" x14ac:dyDescent="0.2">
      <c r="A8782">
        <v>11483</v>
      </c>
      <c r="B8782">
        <v>160896</v>
      </c>
      <c r="C8782" t="s">
        <v>500</v>
      </c>
      <c r="D8782" t="s">
        <v>1670</v>
      </c>
      <c r="F8782" t="s">
        <v>1657</v>
      </c>
      <c r="G8782">
        <v>9.9167000000000005</v>
      </c>
      <c r="H8782">
        <v>-84.133300000000006</v>
      </c>
      <c r="I8782" s="81" t="s">
        <v>958</v>
      </c>
      <c r="J8782" t="s">
        <v>283</v>
      </c>
      <c r="K8782">
        <v>2</v>
      </c>
      <c r="L8782" t="s">
        <v>457</v>
      </c>
    </row>
    <row r="8783" spans="1:12" ht="16" x14ac:dyDescent="0.2">
      <c r="A8783">
        <v>11484</v>
      </c>
      <c r="B8783">
        <v>160897</v>
      </c>
      <c r="C8783" t="s">
        <v>500</v>
      </c>
      <c r="D8783" t="s">
        <v>1671</v>
      </c>
      <c r="F8783" t="s">
        <v>1657</v>
      </c>
      <c r="G8783">
        <v>9.9167000000000005</v>
      </c>
      <c r="H8783">
        <v>-84.133300000000006</v>
      </c>
      <c r="I8783" s="81" t="s">
        <v>958</v>
      </c>
      <c r="J8783" t="s">
        <v>283</v>
      </c>
      <c r="K8783">
        <v>2</v>
      </c>
      <c r="L8783" t="s">
        <v>457</v>
      </c>
    </row>
    <row r="8784" spans="1:12" ht="16" x14ac:dyDescent="0.2">
      <c r="A8784">
        <v>11485</v>
      </c>
      <c r="B8784">
        <v>160898</v>
      </c>
      <c r="C8784" t="s">
        <v>500</v>
      </c>
      <c r="D8784" t="s">
        <v>1672</v>
      </c>
      <c r="F8784" t="s">
        <v>1657</v>
      </c>
      <c r="G8784">
        <v>9.9167000000000005</v>
      </c>
      <c r="H8784">
        <v>-84.133300000000006</v>
      </c>
      <c r="I8784" s="81" t="s">
        <v>958</v>
      </c>
      <c r="J8784" t="s">
        <v>283</v>
      </c>
      <c r="K8784">
        <v>2</v>
      </c>
      <c r="L8784" t="s">
        <v>457</v>
      </c>
    </row>
    <row r="8785" spans="1:12" ht="16" x14ac:dyDescent="0.2">
      <c r="A8785">
        <v>11486</v>
      </c>
      <c r="B8785">
        <v>160899</v>
      </c>
      <c r="C8785" t="s">
        <v>500</v>
      </c>
      <c r="D8785" t="s">
        <v>1672</v>
      </c>
      <c r="F8785" t="s">
        <v>1657</v>
      </c>
      <c r="G8785">
        <v>9.9167000000000005</v>
      </c>
      <c r="H8785">
        <v>-84.133300000000006</v>
      </c>
      <c r="I8785" s="81" t="s">
        <v>958</v>
      </c>
      <c r="J8785" t="s">
        <v>283</v>
      </c>
      <c r="K8785">
        <v>2</v>
      </c>
      <c r="L8785" t="s">
        <v>457</v>
      </c>
    </row>
    <row r="8786" spans="1:12" ht="16" x14ac:dyDescent="0.2">
      <c r="A8786">
        <v>11487</v>
      </c>
      <c r="B8786">
        <v>160900</v>
      </c>
      <c r="C8786" t="s">
        <v>500</v>
      </c>
      <c r="D8786" t="s">
        <v>1673</v>
      </c>
      <c r="F8786" t="s">
        <v>1657</v>
      </c>
      <c r="G8786">
        <v>9.9167000000000005</v>
      </c>
      <c r="H8786">
        <v>-84.133300000000006</v>
      </c>
      <c r="I8786" s="81" t="s">
        <v>958</v>
      </c>
      <c r="J8786" t="s">
        <v>283</v>
      </c>
      <c r="K8786">
        <v>2</v>
      </c>
      <c r="L8786" t="s">
        <v>457</v>
      </c>
    </row>
    <row r="8787" spans="1:12" ht="16" x14ac:dyDescent="0.2">
      <c r="A8787">
        <v>11488</v>
      </c>
      <c r="B8787">
        <v>160901</v>
      </c>
      <c r="C8787" t="s">
        <v>500</v>
      </c>
      <c r="D8787" t="s">
        <v>1674</v>
      </c>
      <c r="F8787" t="s">
        <v>1657</v>
      </c>
      <c r="G8787">
        <v>9.9167000000000005</v>
      </c>
      <c r="H8787">
        <v>-84.133300000000006</v>
      </c>
      <c r="I8787" s="81" t="s">
        <v>958</v>
      </c>
      <c r="J8787" t="s">
        <v>283</v>
      </c>
      <c r="K8787">
        <v>2</v>
      </c>
      <c r="L8787" t="s">
        <v>457</v>
      </c>
    </row>
    <row r="8788" spans="1:12" ht="16" x14ac:dyDescent="0.2">
      <c r="A8788">
        <v>11489</v>
      </c>
      <c r="B8788">
        <v>160902</v>
      </c>
      <c r="C8788" t="s">
        <v>500</v>
      </c>
      <c r="D8788" t="s">
        <v>1675</v>
      </c>
      <c r="F8788" t="s">
        <v>1657</v>
      </c>
      <c r="G8788">
        <v>9.9167000000000005</v>
      </c>
      <c r="H8788">
        <v>-84.133300000000006</v>
      </c>
      <c r="I8788" s="81" t="s">
        <v>958</v>
      </c>
      <c r="J8788" t="s">
        <v>283</v>
      </c>
      <c r="K8788">
        <v>2</v>
      </c>
      <c r="L8788" t="s">
        <v>457</v>
      </c>
    </row>
    <row r="8789" spans="1:12" ht="16" x14ac:dyDescent="0.2">
      <c r="A8789">
        <v>11490</v>
      </c>
      <c r="B8789">
        <v>160903</v>
      </c>
      <c r="C8789" t="s">
        <v>500</v>
      </c>
      <c r="D8789" t="s">
        <v>1675</v>
      </c>
      <c r="F8789" t="s">
        <v>1657</v>
      </c>
      <c r="G8789">
        <v>9.9167000000000005</v>
      </c>
      <c r="H8789">
        <v>-84.133300000000006</v>
      </c>
      <c r="I8789" s="81" t="s">
        <v>958</v>
      </c>
      <c r="J8789" t="s">
        <v>283</v>
      </c>
      <c r="K8789">
        <v>2</v>
      </c>
      <c r="L8789" t="s">
        <v>457</v>
      </c>
    </row>
    <row r="8790" spans="1:12" ht="16" x14ac:dyDescent="0.2">
      <c r="A8790">
        <v>11491</v>
      </c>
      <c r="B8790">
        <v>160904</v>
      </c>
      <c r="C8790" t="s">
        <v>500</v>
      </c>
      <c r="D8790" t="s">
        <v>1676</v>
      </c>
      <c r="F8790" t="s">
        <v>1657</v>
      </c>
      <c r="G8790">
        <v>9.9167000000000005</v>
      </c>
      <c r="H8790">
        <v>-84.133300000000006</v>
      </c>
      <c r="I8790" s="81" t="s">
        <v>958</v>
      </c>
      <c r="J8790" t="s">
        <v>283</v>
      </c>
      <c r="K8790">
        <v>2</v>
      </c>
      <c r="L8790" t="s">
        <v>457</v>
      </c>
    </row>
    <row r="8791" spans="1:12" ht="16" x14ac:dyDescent="0.2">
      <c r="A8791">
        <v>11492</v>
      </c>
      <c r="B8791">
        <v>160905</v>
      </c>
      <c r="C8791" t="s">
        <v>500</v>
      </c>
      <c r="D8791" t="s">
        <v>1677</v>
      </c>
      <c r="F8791" t="s">
        <v>554</v>
      </c>
      <c r="G8791">
        <v>9.9970999999999997</v>
      </c>
      <c r="H8791">
        <v>-84.0518</v>
      </c>
      <c r="I8791" s="81" t="s">
        <v>958</v>
      </c>
      <c r="J8791" t="s">
        <v>283</v>
      </c>
      <c r="K8791">
        <v>2</v>
      </c>
      <c r="L8791" t="s">
        <v>457</v>
      </c>
    </row>
    <row r="8792" spans="1:12" ht="16" x14ac:dyDescent="0.2">
      <c r="A8792">
        <v>11493</v>
      </c>
      <c r="B8792">
        <v>160906</v>
      </c>
      <c r="C8792" t="s">
        <v>500</v>
      </c>
      <c r="D8792" t="s">
        <v>1677</v>
      </c>
      <c r="F8792" t="s">
        <v>554</v>
      </c>
      <c r="G8792">
        <v>9.9970999999999997</v>
      </c>
      <c r="H8792">
        <v>-84.0518</v>
      </c>
      <c r="I8792" s="81" t="s">
        <v>958</v>
      </c>
      <c r="J8792" t="s">
        <v>283</v>
      </c>
      <c r="K8792">
        <v>2</v>
      </c>
      <c r="L8792" t="s">
        <v>457</v>
      </c>
    </row>
    <row r="8793" spans="1:12" ht="16" x14ac:dyDescent="0.2">
      <c r="A8793">
        <v>11494</v>
      </c>
      <c r="B8793">
        <v>160907</v>
      </c>
      <c r="C8793" t="s">
        <v>500</v>
      </c>
      <c r="D8793" t="s">
        <v>1678</v>
      </c>
      <c r="F8793" t="s">
        <v>1657</v>
      </c>
      <c r="G8793">
        <v>9.8762000000000008</v>
      </c>
      <c r="H8793">
        <v>-84.188800000000001</v>
      </c>
      <c r="I8793" s="81" t="s">
        <v>958</v>
      </c>
      <c r="J8793" t="s">
        <v>239</v>
      </c>
      <c r="K8793">
        <v>12</v>
      </c>
      <c r="L8793" t="s">
        <v>889</v>
      </c>
    </row>
    <row r="8794" spans="1:12" ht="16" x14ac:dyDescent="0.2">
      <c r="A8794">
        <v>11495</v>
      </c>
      <c r="B8794">
        <v>160908</v>
      </c>
      <c r="C8794" t="s">
        <v>500</v>
      </c>
      <c r="D8794" t="s">
        <v>1678</v>
      </c>
      <c r="F8794" t="s">
        <v>1657</v>
      </c>
      <c r="G8794">
        <v>9.8762000000000008</v>
      </c>
      <c r="H8794">
        <v>-84.188800000000001</v>
      </c>
      <c r="I8794" s="81" t="s">
        <v>958</v>
      </c>
      <c r="J8794" t="s">
        <v>239</v>
      </c>
      <c r="K8794">
        <v>12</v>
      </c>
      <c r="L8794" t="s">
        <v>889</v>
      </c>
    </row>
    <row r="8795" spans="1:12" ht="16" x14ac:dyDescent="0.2">
      <c r="A8795">
        <v>11496</v>
      </c>
      <c r="B8795">
        <v>160909</v>
      </c>
      <c r="C8795" t="s">
        <v>500</v>
      </c>
      <c r="D8795" t="s">
        <v>1678</v>
      </c>
      <c r="F8795" t="s">
        <v>1657</v>
      </c>
      <c r="G8795">
        <v>9.8762000000000008</v>
      </c>
      <c r="H8795">
        <v>-84.188800000000001</v>
      </c>
      <c r="I8795" s="81" t="s">
        <v>958</v>
      </c>
      <c r="J8795" t="s">
        <v>239</v>
      </c>
      <c r="K8795">
        <v>12</v>
      </c>
      <c r="L8795" t="s">
        <v>889</v>
      </c>
    </row>
    <row r="8796" spans="1:12" ht="16" x14ac:dyDescent="0.2">
      <c r="A8796">
        <v>11497</v>
      </c>
      <c r="B8796">
        <v>160910</v>
      </c>
      <c r="C8796" t="s">
        <v>500</v>
      </c>
      <c r="D8796" t="s">
        <v>1679</v>
      </c>
      <c r="F8796" t="s">
        <v>957</v>
      </c>
      <c r="G8796">
        <v>37.339440000000003</v>
      </c>
      <c r="H8796">
        <v>-121.89389</v>
      </c>
      <c r="I8796" s="81" t="s">
        <v>958</v>
      </c>
      <c r="J8796" t="s">
        <v>239</v>
      </c>
      <c r="K8796">
        <v>9</v>
      </c>
      <c r="L8796" t="s">
        <v>478</v>
      </c>
    </row>
    <row r="8797" spans="1:12" ht="16" x14ac:dyDescent="0.2">
      <c r="A8797">
        <v>11498</v>
      </c>
      <c r="B8797">
        <v>160911</v>
      </c>
      <c r="C8797" t="s">
        <v>500</v>
      </c>
      <c r="D8797" t="s">
        <v>1680</v>
      </c>
      <c r="F8797" t="s">
        <v>957</v>
      </c>
      <c r="G8797">
        <v>37.339440000000003</v>
      </c>
      <c r="H8797">
        <v>-121.89389</v>
      </c>
      <c r="I8797" s="81" t="s">
        <v>958</v>
      </c>
      <c r="J8797" t="s">
        <v>239</v>
      </c>
      <c r="K8797">
        <v>9</v>
      </c>
      <c r="L8797" t="s">
        <v>478</v>
      </c>
    </row>
    <row r="8798" spans="1:12" ht="16" x14ac:dyDescent="0.2">
      <c r="A8798">
        <v>11499</v>
      </c>
      <c r="B8798">
        <v>160912</v>
      </c>
      <c r="C8798" t="s">
        <v>500</v>
      </c>
      <c r="D8798" t="s">
        <v>1680</v>
      </c>
      <c r="F8798" t="s">
        <v>957</v>
      </c>
      <c r="G8798">
        <v>37.339440000000003</v>
      </c>
      <c r="H8798">
        <v>-121.89389</v>
      </c>
      <c r="I8798" s="81" t="s">
        <v>958</v>
      </c>
      <c r="J8798" t="s">
        <v>239</v>
      </c>
      <c r="K8798">
        <v>9</v>
      </c>
      <c r="L8798" t="s">
        <v>478</v>
      </c>
    </row>
    <row r="8799" spans="1:12" ht="16" x14ac:dyDescent="0.2">
      <c r="A8799">
        <v>11500</v>
      </c>
      <c r="B8799">
        <v>160913</v>
      </c>
      <c r="C8799" t="s">
        <v>500</v>
      </c>
      <c r="D8799" t="s">
        <v>1680</v>
      </c>
      <c r="F8799" t="s">
        <v>957</v>
      </c>
      <c r="G8799">
        <v>37.339440000000003</v>
      </c>
      <c r="H8799">
        <v>-121.89389</v>
      </c>
      <c r="I8799" s="81" t="s">
        <v>958</v>
      </c>
      <c r="J8799" t="s">
        <v>239</v>
      </c>
      <c r="K8799">
        <v>9</v>
      </c>
      <c r="L8799" t="s">
        <v>478</v>
      </c>
    </row>
    <row r="8800" spans="1:12" ht="16" x14ac:dyDescent="0.2">
      <c r="A8800">
        <v>11501</v>
      </c>
      <c r="B8800">
        <v>160914</v>
      </c>
      <c r="C8800" t="s">
        <v>500</v>
      </c>
      <c r="D8800" t="s">
        <v>1680</v>
      </c>
      <c r="F8800" t="s">
        <v>957</v>
      </c>
      <c r="G8800">
        <v>37.339440000000003</v>
      </c>
      <c r="H8800">
        <v>-121.89389</v>
      </c>
      <c r="I8800" s="81" t="s">
        <v>958</v>
      </c>
      <c r="J8800" t="s">
        <v>239</v>
      </c>
      <c r="K8800">
        <v>9</v>
      </c>
      <c r="L8800" t="s">
        <v>478</v>
      </c>
    </row>
    <row r="8801" spans="1:12" ht="16" x14ac:dyDescent="0.2">
      <c r="A8801">
        <v>11502</v>
      </c>
      <c r="B8801">
        <v>160915</v>
      </c>
      <c r="C8801" t="s">
        <v>500</v>
      </c>
      <c r="D8801" t="s">
        <v>1680</v>
      </c>
      <c r="F8801" t="s">
        <v>957</v>
      </c>
      <c r="G8801">
        <v>37.339440000000003</v>
      </c>
      <c r="H8801">
        <v>-121.89389</v>
      </c>
      <c r="I8801" s="81" t="s">
        <v>958</v>
      </c>
      <c r="J8801" t="s">
        <v>239</v>
      </c>
      <c r="K8801">
        <v>9</v>
      </c>
      <c r="L8801" t="s">
        <v>478</v>
      </c>
    </row>
    <row r="8802" spans="1:12" ht="16" x14ac:dyDescent="0.2">
      <c r="A8802">
        <v>11503</v>
      </c>
      <c r="B8802">
        <v>160916</v>
      </c>
      <c r="C8802" t="s">
        <v>500</v>
      </c>
      <c r="D8802" t="s">
        <v>1681</v>
      </c>
      <c r="F8802" t="s">
        <v>1657</v>
      </c>
      <c r="G8802">
        <v>9.1148000000000007</v>
      </c>
      <c r="H8802">
        <v>-83.564599999999999</v>
      </c>
      <c r="I8802" s="81" t="s">
        <v>958</v>
      </c>
      <c r="J8802" t="s">
        <v>283</v>
      </c>
      <c r="K8802">
        <v>2</v>
      </c>
      <c r="L8802" t="s">
        <v>457</v>
      </c>
    </row>
    <row r="8803" spans="1:12" ht="16" x14ac:dyDescent="0.2">
      <c r="A8803">
        <v>11504</v>
      </c>
      <c r="B8803">
        <v>160917</v>
      </c>
      <c r="C8803" t="s">
        <v>500</v>
      </c>
      <c r="D8803" t="s">
        <v>1681</v>
      </c>
      <c r="F8803" t="s">
        <v>1657</v>
      </c>
      <c r="G8803">
        <v>9.1148000000000007</v>
      </c>
      <c r="H8803">
        <v>-83.564599999999999</v>
      </c>
      <c r="I8803" s="81" t="s">
        <v>958</v>
      </c>
      <c r="J8803" t="s">
        <v>283</v>
      </c>
      <c r="K8803">
        <v>2</v>
      </c>
      <c r="L8803" t="s">
        <v>457</v>
      </c>
    </row>
    <row r="8804" spans="1:12" ht="16" x14ac:dyDescent="0.2">
      <c r="A8804">
        <v>11505</v>
      </c>
      <c r="B8804">
        <v>160918</v>
      </c>
      <c r="C8804" t="s">
        <v>500</v>
      </c>
      <c r="D8804" t="s">
        <v>1681</v>
      </c>
      <c r="F8804" t="s">
        <v>1657</v>
      </c>
      <c r="G8804">
        <v>9.1148000000000007</v>
      </c>
      <c r="H8804">
        <v>-83.564599999999999</v>
      </c>
      <c r="I8804" s="81" t="s">
        <v>958</v>
      </c>
      <c r="J8804" t="s">
        <v>283</v>
      </c>
      <c r="K8804">
        <v>2</v>
      </c>
      <c r="L8804" t="s">
        <v>457</v>
      </c>
    </row>
    <row r="8805" spans="1:12" ht="16" x14ac:dyDescent="0.2">
      <c r="A8805">
        <v>11506</v>
      </c>
      <c r="B8805">
        <v>160919</v>
      </c>
      <c r="C8805" t="s">
        <v>500</v>
      </c>
      <c r="D8805" t="s">
        <v>1682</v>
      </c>
      <c r="F8805" t="s">
        <v>1657</v>
      </c>
      <c r="G8805">
        <v>9.15</v>
      </c>
      <c r="H8805">
        <v>-83.545400000000001</v>
      </c>
      <c r="I8805" s="81" t="s">
        <v>958</v>
      </c>
      <c r="J8805" t="s">
        <v>283</v>
      </c>
      <c r="K8805">
        <v>2</v>
      </c>
      <c r="L8805" t="s">
        <v>457</v>
      </c>
    </row>
    <row r="8806" spans="1:12" ht="16" x14ac:dyDescent="0.2">
      <c r="A8806">
        <v>11507</v>
      </c>
      <c r="B8806">
        <v>160920</v>
      </c>
      <c r="C8806" t="s">
        <v>500</v>
      </c>
      <c r="D8806" t="s">
        <v>1681</v>
      </c>
      <c r="F8806" t="s">
        <v>1657</v>
      </c>
      <c r="G8806">
        <v>9.1148000000000007</v>
      </c>
      <c r="H8806">
        <v>-83.564599999999999</v>
      </c>
      <c r="I8806" s="81" t="s">
        <v>958</v>
      </c>
      <c r="J8806" t="s">
        <v>283</v>
      </c>
      <c r="K8806">
        <v>2</v>
      </c>
      <c r="L8806" t="s">
        <v>457</v>
      </c>
    </row>
    <row r="8807" spans="1:12" ht="16" x14ac:dyDescent="0.2">
      <c r="A8807">
        <v>11508</v>
      </c>
      <c r="B8807">
        <v>160921</v>
      </c>
      <c r="C8807" t="s">
        <v>500</v>
      </c>
      <c r="D8807" t="s">
        <v>1682</v>
      </c>
      <c r="F8807" t="s">
        <v>1657</v>
      </c>
      <c r="G8807">
        <v>9.15</v>
      </c>
      <c r="H8807">
        <v>-83.545400000000001</v>
      </c>
      <c r="I8807" s="81" t="s">
        <v>958</v>
      </c>
      <c r="J8807" t="s">
        <v>283</v>
      </c>
      <c r="K8807">
        <v>2</v>
      </c>
      <c r="L8807" t="s">
        <v>457</v>
      </c>
    </row>
    <row r="8808" spans="1:12" ht="16" x14ac:dyDescent="0.2">
      <c r="A8808">
        <v>11509</v>
      </c>
      <c r="B8808">
        <v>160922</v>
      </c>
      <c r="C8808" t="s">
        <v>1174</v>
      </c>
      <c r="D8808" t="s">
        <v>1683</v>
      </c>
      <c r="F8808" t="s">
        <v>1475</v>
      </c>
      <c r="G8808">
        <v>18.583055999999999</v>
      </c>
      <c r="H8808">
        <v>-99.479444000000001</v>
      </c>
      <c r="I8808" s="81" t="s">
        <v>958</v>
      </c>
      <c r="J8808" t="s">
        <v>283</v>
      </c>
      <c r="K8808">
        <v>3</v>
      </c>
      <c r="L8808" t="s">
        <v>453</v>
      </c>
    </row>
    <row r="8809" spans="1:12" ht="16" x14ac:dyDescent="0.2">
      <c r="A8809">
        <v>11510</v>
      </c>
      <c r="B8809">
        <v>160923</v>
      </c>
      <c r="C8809" t="s">
        <v>1174</v>
      </c>
      <c r="D8809" t="s">
        <v>1018</v>
      </c>
      <c r="F8809" t="s">
        <v>1175</v>
      </c>
      <c r="G8809">
        <v>18.833333</v>
      </c>
      <c r="H8809">
        <v>-99.683333000000005</v>
      </c>
      <c r="I8809" s="81" t="s">
        <v>958</v>
      </c>
      <c r="J8809" t="s">
        <v>261</v>
      </c>
      <c r="K8809">
        <v>11</v>
      </c>
      <c r="L8809" t="s">
        <v>461</v>
      </c>
    </row>
    <row r="8810" spans="1:12" ht="16" x14ac:dyDescent="0.2">
      <c r="A8810">
        <v>11511</v>
      </c>
      <c r="B8810">
        <v>160924</v>
      </c>
      <c r="C8810" t="s">
        <v>1174</v>
      </c>
      <c r="D8810" t="s">
        <v>1018</v>
      </c>
      <c r="F8810" t="s">
        <v>1175</v>
      </c>
      <c r="G8810">
        <v>18.833333</v>
      </c>
      <c r="H8810">
        <v>-99.683333000000005</v>
      </c>
      <c r="I8810" s="81" t="s">
        <v>958</v>
      </c>
      <c r="J8810" t="s">
        <v>261</v>
      </c>
      <c r="K8810">
        <v>11</v>
      </c>
      <c r="L8810" t="s">
        <v>461</v>
      </c>
    </row>
    <row r="8811" spans="1:12" ht="16" x14ac:dyDescent="0.2">
      <c r="A8811">
        <v>11512</v>
      </c>
      <c r="B8811">
        <v>160925</v>
      </c>
      <c r="C8811" t="s">
        <v>1174</v>
      </c>
      <c r="D8811" t="s">
        <v>1018</v>
      </c>
      <c r="F8811" t="s">
        <v>1175</v>
      </c>
      <c r="G8811">
        <v>18.833333</v>
      </c>
      <c r="H8811">
        <v>-99.683333000000005</v>
      </c>
      <c r="I8811" s="81" t="s">
        <v>958</v>
      </c>
      <c r="J8811" t="s">
        <v>261</v>
      </c>
      <c r="K8811">
        <v>11</v>
      </c>
      <c r="L8811" t="s">
        <v>461</v>
      </c>
    </row>
    <row r="8812" spans="1:12" ht="16" x14ac:dyDescent="0.2">
      <c r="A8812">
        <v>11513</v>
      </c>
      <c r="B8812">
        <v>160926</v>
      </c>
      <c r="C8812" t="s">
        <v>1174</v>
      </c>
      <c r="D8812" t="s">
        <v>1018</v>
      </c>
      <c r="F8812" t="s">
        <v>1175</v>
      </c>
      <c r="G8812">
        <v>18.833333</v>
      </c>
      <c r="H8812">
        <v>-99.683333000000005</v>
      </c>
      <c r="I8812" s="81" t="s">
        <v>958</v>
      </c>
      <c r="J8812" t="s">
        <v>261</v>
      </c>
      <c r="K8812">
        <v>11</v>
      </c>
      <c r="L8812" t="s">
        <v>461</v>
      </c>
    </row>
    <row r="8813" spans="1:12" ht="16" x14ac:dyDescent="0.2">
      <c r="A8813">
        <v>11514</v>
      </c>
      <c r="B8813">
        <v>160927</v>
      </c>
      <c r="C8813" t="s">
        <v>1174</v>
      </c>
      <c r="D8813" t="s">
        <v>1018</v>
      </c>
      <c r="F8813" t="s">
        <v>1175</v>
      </c>
      <c r="G8813">
        <v>18.833333</v>
      </c>
      <c r="H8813">
        <v>-99.683333000000005</v>
      </c>
      <c r="I8813" s="81" t="s">
        <v>958</v>
      </c>
      <c r="J8813" t="s">
        <v>261</v>
      </c>
      <c r="K8813">
        <v>11</v>
      </c>
      <c r="L8813" t="s">
        <v>461</v>
      </c>
    </row>
    <row r="8814" spans="1:12" ht="16" x14ac:dyDescent="0.2">
      <c r="A8814">
        <v>11515</v>
      </c>
      <c r="B8814">
        <v>160928</v>
      </c>
      <c r="C8814" t="s">
        <v>1174</v>
      </c>
      <c r="D8814" t="s">
        <v>1018</v>
      </c>
      <c r="F8814" t="s">
        <v>1175</v>
      </c>
      <c r="G8814">
        <v>18.833333</v>
      </c>
      <c r="H8814">
        <v>-99.683333000000005</v>
      </c>
      <c r="I8814" s="81" t="s">
        <v>958</v>
      </c>
      <c r="J8814" t="s">
        <v>261</v>
      </c>
      <c r="K8814">
        <v>11</v>
      </c>
      <c r="L8814" t="s">
        <v>461</v>
      </c>
    </row>
    <row r="8815" spans="1:12" ht="16" x14ac:dyDescent="0.2">
      <c r="A8815">
        <v>11516</v>
      </c>
      <c r="B8815">
        <v>160929</v>
      </c>
      <c r="C8815" t="s">
        <v>1174</v>
      </c>
      <c r="D8815" t="s">
        <v>1018</v>
      </c>
      <c r="F8815" t="s">
        <v>1175</v>
      </c>
      <c r="G8815">
        <v>18.833333</v>
      </c>
      <c r="H8815">
        <v>-99.683333000000005</v>
      </c>
      <c r="I8815" s="81" t="s">
        <v>958</v>
      </c>
      <c r="J8815" t="s">
        <v>261</v>
      </c>
      <c r="K8815">
        <v>11</v>
      </c>
      <c r="L8815" t="s">
        <v>461</v>
      </c>
    </row>
    <row r="8816" spans="1:12" ht="16" x14ac:dyDescent="0.2">
      <c r="A8816">
        <v>11517</v>
      </c>
      <c r="B8816">
        <v>160930</v>
      </c>
      <c r="C8816" t="s">
        <v>1174</v>
      </c>
      <c r="D8816" t="s">
        <v>1018</v>
      </c>
      <c r="F8816" t="s">
        <v>1175</v>
      </c>
      <c r="G8816">
        <v>18.833333</v>
      </c>
      <c r="H8816">
        <v>-99.683333000000005</v>
      </c>
      <c r="I8816" s="81" t="s">
        <v>958</v>
      </c>
      <c r="J8816" t="s">
        <v>261</v>
      </c>
      <c r="K8816">
        <v>11</v>
      </c>
      <c r="L8816" t="s">
        <v>461</v>
      </c>
    </row>
    <row r="8817" spans="1:12" ht="16" x14ac:dyDescent="0.2">
      <c r="A8817">
        <v>11518</v>
      </c>
      <c r="B8817">
        <v>160931</v>
      </c>
      <c r="C8817" t="s">
        <v>1174</v>
      </c>
      <c r="D8817" t="s">
        <v>1018</v>
      </c>
      <c r="F8817" t="s">
        <v>1175</v>
      </c>
      <c r="G8817">
        <v>18.833333</v>
      </c>
      <c r="H8817">
        <v>-99.683333000000005</v>
      </c>
      <c r="I8817" s="81" t="s">
        <v>958</v>
      </c>
      <c r="J8817" t="s">
        <v>261</v>
      </c>
      <c r="K8817">
        <v>11</v>
      </c>
      <c r="L8817" t="s">
        <v>461</v>
      </c>
    </row>
    <row r="8818" spans="1:12" ht="16" x14ac:dyDescent="0.2">
      <c r="A8818">
        <v>11519</v>
      </c>
      <c r="B8818">
        <v>160932</v>
      </c>
      <c r="C8818" t="s">
        <v>450</v>
      </c>
      <c r="D8818" s="1">
        <v>43488</v>
      </c>
      <c r="E8818" s="2">
        <v>0.4826388888888889</v>
      </c>
      <c r="F8818" t="s">
        <v>26</v>
      </c>
      <c r="G8818">
        <v>-20.015509999999999</v>
      </c>
      <c r="H8818">
        <v>148.16503</v>
      </c>
      <c r="I8818" s="81" t="s">
        <v>1684</v>
      </c>
      <c r="J8818" t="s">
        <v>283</v>
      </c>
      <c r="K8818">
        <v>3</v>
      </c>
      <c r="L8818" t="s">
        <v>453</v>
      </c>
    </row>
    <row r="8819" spans="1:12" ht="16" x14ac:dyDescent="0.2">
      <c r="A8819">
        <v>11520</v>
      </c>
      <c r="B8819">
        <v>160933</v>
      </c>
      <c r="C8819" t="s">
        <v>450</v>
      </c>
      <c r="D8819" s="83">
        <v>42358</v>
      </c>
      <c r="F8819" t="s">
        <v>26</v>
      </c>
      <c r="G8819">
        <v>-24.11</v>
      </c>
      <c r="H8819">
        <v>148.09</v>
      </c>
      <c r="I8819" s="81" t="s">
        <v>1684</v>
      </c>
      <c r="J8819" t="s">
        <v>245</v>
      </c>
      <c r="K8819">
        <v>6</v>
      </c>
      <c r="L8819" t="s">
        <v>464</v>
      </c>
    </row>
    <row r="8820" spans="1:12" ht="16" x14ac:dyDescent="0.2">
      <c r="A8820">
        <v>11521</v>
      </c>
      <c r="B8820">
        <v>160934</v>
      </c>
      <c r="C8820" t="s">
        <v>450</v>
      </c>
      <c r="D8820" s="83">
        <v>43480</v>
      </c>
      <c r="F8820" t="s">
        <v>26</v>
      </c>
      <c r="G8820">
        <v>-27.638000000000002</v>
      </c>
      <c r="H8820">
        <v>151.93799999999999</v>
      </c>
      <c r="I8820" s="81" t="s">
        <v>1684</v>
      </c>
      <c r="J8820" t="s">
        <v>261</v>
      </c>
      <c r="K8820">
        <v>14</v>
      </c>
      <c r="L8820" t="s">
        <v>456</v>
      </c>
    </row>
    <row r="8821" spans="1:12" ht="16" x14ac:dyDescent="0.2">
      <c r="A8821">
        <v>11522</v>
      </c>
      <c r="B8821">
        <v>160935</v>
      </c>
      <c r="C8821" t="s">
        <v>450</v>
      </c>
      <c r="D8821" s="83">
        <v>43489</v>
      </c>
      <c r="F8821" t="s">
        <v>26</v>
      </c>
      <c r="G8821">
        <v>-19.934000000000001</v>
      </c>
      <c r="H8821">
        <v>146.529</v>
      </c>
      <c r="I8821" s="81" t="s">
        <v>1684</v>
      </c>
      <c r="J8821" t="s">
        <v>245</v>
      </c>
      <c r="K8821">
        <v>6</v>
      </c>
      <c r="L8821" t="s">
        <v>464</v>
      </c>
    </row>
    <row r="8822" spans="1:12" ht="16" x14ac:dyDescent="0.2">
      <c r="A8822">
        <v>11523</v>
      </c>
      <c r="B8822">
        <v>160936</v>
      </c>
      <c r="C8822" t="s">
        <v>450</v>
      </c>
      <c r="D8822" s="83">
        <v>43489</v>
      </c>
      <c r="F8822" t="s">
        <v>26</v>
      </c>
      <c r="G8822">
        <v>-19.934000000000001</v>
      </c>
      <c r="H8822">
        <v>146.529</v>
      </c>
      <c r="I8822" s="81" t="s">
        <v>1684</v>
      </c>
      <c r="J8822" t="s">
        <v>245</v>
      </c>
      <c r="K8822">
        <v>6</v>
      </c>
      <c r="L8822" t="s">
        <v>464</v>
      </c>
    </row>
    <row r="8823" spans="1:12" ht="16" x14ac:dyDescent="0.2">
      <c r="A8823">
        <v>11524</v>
      </c>
      <c r="B8823">
        <v>160937</v>
      </c>
      <c r="C8823" t="s">
        <v>450</v>
      </c>
      <c r="D8823" s="83">
        <v>43505</v>
      </c>
      <c r="F8823" t="s">
        <v>26</v>
      </c>
      <c r="G8823">
        <v>-17.013999999999999</v>
      </c>
      <c r="H8823">
        <v>145.42500000000001</v>
      </c>
      <c r="I8823" s="81" t="s">
        <v>380</v>
      </c>
      <c r="J8823" t="s">
        <v>283</v>
      </c>
      <c r="K8823">
        <v>3</v>
      </c>
      <c r="L8823" t="s">
        <v>453</v>
      </c>
    </row>
    <row r="8824" spans="1:12" ht="16" x14ac:dyDescent="0.2">
      <c r="A8824">
        <v>11525</v>
      </c>
      <c r="B8824">
        <v>160938</v>
      </c>
      <c r="C8824" t="s">
        <v>450</v>
      </c>
      <c r="D8824" s="1">
        <v>43787</v>
      </c>
      <c r="E8824" s="2">
        <v>0.82500000000000007</v>
      </c>
      <c r="F8824" t="s">
        <v>26</v>
      </c>
      <c r="G8824">
        <v>-15.577590000000001</v>
      </c>
      <c r="H8824">
        <v>144.45615000000001</v>
      </c>
      <c r="I8824" s="81" t="s">
        <v>380</v>
      </c>
      <c r="J8824" t="s">
        <v>283</v>
      </c>
      <c r="K8824">
        <v>3</v>
      </c>
      <c r="L8824" t="s">
        <v>453</v>
      </c>
    </row>
    <row r="8825" spans="1:12" ht="16" x14ac:dyDescent="0.2">
      <c r="A8825">
        <v>11526</v>
      </c>
      <c r="B8825">
        <v>160939</v>
      </c>
      <c r="C8825" t="s">
        <v>450</v>
      </c>
      <c r="D8825" s="1">
        <v>43501</v>
      </c>
      <c r="E8825" s="2">
        <v>0.65833333333333333</v>
      </c>
      <c r="F8825" t="s">
        <v>26</v>
      </c>
      <c r="G8825">
        <v>-17.620460000000001</v>
      </c>
      <c r="H8825">
        <v>145.47413</v>
      </c>
      <c r="I8825" s="81" t="s">
        <v>380</v>
      </c>
      <c r="J8825" t="s">
        <v>261</v>
      </c>
      <c r="K8825">
        <v>11</v>
      </c>
      <c r="L8825" t="s">
        <v>461</v>
      </c>
    </row>
    <row r="8826" spans="1:12" ht="16" x14ac:dyDescent="0.2">
      <c r="A8826">
        <v>11527</v>
      </c>
      <c r="B8826">
        <v>160940</v>
      </c>
      <c r="C8826" t="s">
        <v>450</v>
      </c>
      <c r="D8826" s="1">
        <v>43505</v>
      </c>
      <c r="E8826" s="2">
        <v>0.47222222222222227</v>
      </c>
      <c r="F8826" t="s">
        <v>26</v>
      </c>
      <c r="G8826">
        <v>-17.01362</v>
      </c>
      <c r="H8826">
        <v>145.42504</v>
      </c>
      <c r="I8826" s="81" t="s">
        <v>380</v>
      </c>
      <c r="J8826" t="s">
        <v>283</v>
      </c>
      <c r="K8826">
        <v>3</v>
      </c>
      <c r="L8826" t="s">
        <v>453</v>
      </c>
    </row>
    <row r="8827" spans="1:12" ht="16" x14ac:dyDescent="0.2">
      <c r="A8827">
        <v>11528</v>
      </c>
      <c r="B8827">
        <v>160941</v>
      </c>
      <c r="C8827" t="s">
        <v>450</v>
      </c>
      <c r="D8827" s="1">
        <v>43496</v>
      </c>
      <c r="E8827" s="2">
        <v>0.45833333333333331</v>
      </c>
      <c r="F8827" t="s">
        <v>26</v>
      </c>
      <c r="G8827">
        <v>-17.668980000000001</v>
      </c>
      <c r="H8827">
        <v>145.10488000000001</v>
      </c>
      <c r="I8827" s="81" t="s">
        <v>1685</v>
      </c>
      <c r="J8827" t="s">
        <v>261</v>
      </c>
      <c r="K8827">
        <v>11</v>
      </c>
      <c r="L8827" t="s">
        <v>461</v>
      </c>
    </row>
    <row r="8828" spans="1:12" ht="16" x14ac:dyDescent="0.2">
      <c r="A8828">
        <v>11529</v>
      </c>
      <c r="B8828">
        <v>160942</v>
      </c>
      <c r="C8828" t="s">
        <v>450</v>
      </c>
      <c r="D8828">
        <v>43792</v>
      </c>
      <c r="E8828">
        <v>0.44513888899999998</v>
      </c>
      <c r="F8828" t="s">
        <v>26</v>
      </c>
      <c r="G8828">
        <v>-21.128119999999999</v>
      </c>
      <c r="H8828">
        <v>148.49280999999999</v>
      </c>
      <c r="I8828" s="81" t="s">
        <v>1686</v>
      </c>
      <c r="J8828" t="s">
        <v>261</v>
      </c>
      <c r="K8828">
        <v>11</v>
      </c>
      <c r="L8828" t="s">
        <v>461</v>
      </c>
    </row>
    <row r="8829" spans="1:12" ht="16" x14ac:dyDescent="0.2">
      <c r="A8829">
        <v>11530</v>
      </c>
      <c r="B8829">
        <v>160943</v>
      </c>
      <c r="C8829" t="s">
        <v>450</v>
      </c>
      <c r="D8829">
        <v>43789</v>
      </c>
      <c r="E8829">
        <v>0.49513888900000003</v>
      </c>
      <c r="F8829" t="s">
        <v>26</v>
      </c>
      <c r="G8829">
        <v>-16.81119</v>
      </c>
      <c r="H8829">
        <v>145.63463999999999</v>
      </c>
      <c r="I8829" s="81" t="s">
        <v>1686</v>
      </c>
      <c r="J8829" t="s">
        <v>283</v>
      </c>
      <c r="K8829">
        <v>2</v>
      </c>
      <c r="L8829" t="s">
        <v>457</v>
      </c>
    </row>
    <row r="8830" spans="1:12" ht="16" x14ac:dyDescent="0.2">
      <c r="A8830">
        <v>11531</v>
      </c>
      <c r="B8830">
        <v>160944</v>
      </c>
      <c r="C8830" t="s">
        <v>450</v>
      </c>
      <c r="D8830">
        <v>43501</v>
      </c>
      <c r="E8830">
        <v>0.60416666699999999</v>
      </c>
      <c r="F8830" t="s">
        <v>26</v>
      </c>
      <c r="G8830">
        <v>-17.267610000000001</v>
      </c>
      <c r="H8830">
        <v>145.49474000000001</v>
      </c>
      <c r="I8830" s="81" t="s">
        <v>1686</v>
      </c>
      <c r="J8830" t="s">
        <v>261</v>
      </c>
      <c r="K8830">
        <v>11</v>
      </c>
      <c r="L8830" t="s">
        <v>461</v>
      </c>
    </row>
    <row r="8831" spans="1:12" ht="16" x14ac:dyDescent="0.2">
      <c r="A8831">
        <v>11532</v>
      </c>
      <c r="B8831">
        <v>160945</v>
      </c>
      <c r="C8831" t="s">
        <v>450</v>
      </c>
      <c r="D8831">
        <v>43501</v>
      </c>
      <c r="E8831">
        <v>0.50833333300000005</v>
      </c>
      <c r="F8831" t="s">
        <v>26</v>
      </c>
      <c r="G8831">
        <v>-17.267610000000001</v>
      </c>
      <c r="H8831">
        <v>145.49474000000001</v>
      </c>
      <c r="I8831" s="81" t="s">
        <v>1686</v>
      </c>
      <c r="J8831" t="s">
        <v>261</v>
      </c>
      <c r="K8831">
        <v>11</v>
      </c>
      <c r="L8831" t="s">
        <v>461</v>
      </c>
    </row>
    <row r="8832" spans="1:12" ht="16" x14ac:dyDescent="0.2">
      <c r="A8832">
        <v>11533</v>
      </c>
      <c r="B8832">
        <v>160946</v>
      </c>
      <c r="C8832" t="s">
        <v>450</v>
      </c>
      <c r="D8832">
        <v>43499</v>
      </c>
      <c r="E8832">
        <v>0.37152777799999998</v>
      </c>
      <c r="F8832" t="s">
        <v>26</v>
      </c>
      <c r="G8832">
        <v>-17.267849999999999</v>
      </c>
      <c r="H8832">
        <v>145.49384000000001</v>
      </c>
      <c r="I8832" s="81" t="s">
        <v>1686</v>
      </c>
      <c r="J8832" t="s">
        <v>261</v>
      </c>
      <c r="K8832">
        <v>11</v>
      </c>
      <c r="L8832" t="s">
        <v>461</v>
      </c>
    </row>
    <row r="8833" spans="1:12" ht="16" x14ac:dyDescent="0.2">
      <c r="A8833">
        <v>11534</v>
      </c>
      <c r="B8833">
        <v>160947</v>
      </c>
      <c r="C8833" t="s">
        <v>450</v>
      </c>
      <c r="D8833">
        <v>43507</v>
      </c>
      <c r="E8833">
        <v>0.459027778</v>
      </c>
      <c r="F8833" t="s">
        <v>26</v>
      </c>
      <c r="G8833">
        <v>-17.267610000000001</v>
      </c>
      <c r="H8833">
        <v>145.49474000000001</v>
      </c>
      <c r="I8833" s="81" t="s">
        <v>1686</v>
      </c>
      <c r="J8833" t="s">
        <v>261</v>
      </c>
      <c r="K8833">
        <v>11</v>
      </c>
      <c r="L8833" t="s">
        <v>461</v>
      </c>
    </row>
    <row r="8834" spans="1:12" ht="16" x14ac:dyDescent="0.2">
      <c r="A8834">
        <v>11535</v>
      </c>
      <c r="B8834">
        <v>160948</v>
      </c>
      <c r="C8834" t="s">
        <v>450</v>
      </c>
      <c r="D8834">
        <v>43792</v>
      </c>
      <c r="E8834">
        <v>0.54930555599999997</v>
      </c>
      <c r="F8834" t="s">
        <v>26</v>
      </c>
      <c r="G8834">
        <v>-21.128589999999999</v>
      </c>
      <c r="H8834">
        <v>148.49467000000001</v>
      </c>
      <c r="I8834" s="81" t="s">
        <v>1686</v>
      </c>
      <c r="J8834" t="s">
        <v>261</v>
      </c>
      <c r="K8834">
        <v>11</v>
      </c>
      <c r="L8834" t="s">
        <v>461</v>
      </c>
    </row>
    <row r="8835" spans="1:12" ht="16" x14ac:dyDescent="0.2">
      <c r="A8835">
        <v>11536</v>
      </c>
      <c r="B8835">
        <v>160949</v>
      </c>
      <c r="C8835" t="s">
        <v>450</v>
      </c>
      <c r="D8835">
        <v>43782</v>
      </c>
      <c r="E8835">
        <v>0.69236111099999997</v>
      </c>
      <c r="F8835" t="s">
        <v>26</v>
      </c>
      <c r="G8835">
        <v>-17.26756</v>
      </c>
      <c r="H8835">
        <v>145.49475000000001</v>
      </c>
      <c r="I8835" s="81" t="s">
        <v>1686</v>
      </c>
      <c r="J8835" t="s">
        <v>261</v>
      </c>
      <c r="K8835">
        <v>11</v>
      </c>
      <c r="L8835" t="s">
        <v>461</v>
      </c>
    </row>
    <row r="8836" spans="1:12" ht="16" x14ac:dyDescent="0.2">
      <c r="A8836">
        <v>11537</v>
      </c>
      <c r="B8836">
        <v>160950</v>
      </c>
      <c r="C8836" t="s">
        <v>450</v>
      </c>
      <c r="D8836">
        <v>43792</v>
      </c>
      <c r="E8836">
        <v>0.44513888899999998</v>
      </c>
      <c r="F8836" t="s">
        <v>26</v>
      </c>
      <c r="G8836">
        <v>-21.128119999999999</v>
      </c>
      <c r="H8836">
        <v>148.49280999999999</v>
      </c>
      <c r="I8836" s="81" t="s">
        <v>1686</v>
      </c>
      <c r="J8836" t="s">
        <v>261</v>
      </c>
      <c r="K8836">
        <v>11</v>
      </c>
      <c r="L8836" t="s">
        <v>461</v>
      </c>
    </row>
    <row r="8837" spans="1:12" ht="16" x14ac:dyDescent="0.2">
      <c r="A8837">
        <v>11538</v>
      </c>
      <c r="B8837">
        <v>160951</v>
      </c>
      <c r="C8837" t="s">
        <v>450</v>
      </c>
      <c r="D8837">
        <v>43792</v>
      </c>
      <c r="E8837">
        <v>0.44513888899999998</v>
      </c>
      <c r="F8837" t="s">
        <v>26</v>
      </c>
      <c r="G8837">
        <v>-21.128119999999999</v>
      </c>
      <c r="H8837">
        <v>148.49280999999999</v>
      </c>
      <c r="I8837" s="81" t="s">
        <v>1686</v>
      </c>
      <c r="J8837" t="s">
        <v>261</v>
      </c>
      <c r="K8837">
        <v>11</v>
      </c>
      <c r="L8837" t="s">
        <v>461</v>
      </c>
    </row>
    <row r="8838" spans="1:12" ht="16" x14ac:dyDescent="0.2">
      <c r="A8838">
        <v>11539</v>
      </c>
      <c r="B8838">
        <v>160952</v>
      </c>
      <c r="C8838" t="s">
        <v>450</v>
      </c>
      <c r="D8838">
        <v>43792</v>
      </c>
      <c r="E8838">
        <v>0.44513888899999998</v>
      </c>
      <c r="F8838" t="s">
        <v>26</v>
      </c>
      <c r="G8838">
        <v>-21.128119999999999</v>
      </c>
      <c r="H8838">
        <v>148.49280999999999</v>
      </c>
      <c r="I8838" s="81" t="s">
        <v>1686</v>
      </c>
      <c r="J8838" t="s">
        <v>261</v>
      </c>
      <c r="K8838">
        <v>11</v>
      </c>
      <c r="L8838" t="s">
        <v>461</v>
      </c>
    </row>
    <row r="8839" spans="1:12" ht="16" x14ac:dyDescent="0.2">
      <c r="A8839">
        <v>11540</v>
      </c>
      <c r="B8839">
        <v>160953</v>
      </c>
      <c r="C8839" t="s">
        <v>450</v>
      </c>
      <c r="D8839">
        <v>43789</v>
      </c>
      <c r="E8839">
        <v>0.49513888900000003</v>
      </c>
      <c r="F8839" t="s">
        <v>26</v>
      </c>
      <c r="G8839">
        <v>-16.81119</v>
      </c>
      <c r="H8839">
        <v>145.63463999999999</v>
      </c>
      <c r="I8839" s="81" t="s">
        <v>1686</v>
      </c>
      <c r="J8839" t="s">
        <v>283</v>
      </c>
      <c r="K8839">
        <v>2</v>
      </c>
      <c r="L8839" t="s">
        <v>457</v>
      </c>
    </row>
    <row r="8840" spans="1:12" ht="16" x14ac:dyDescent="0.2">
      <c r="A8840">
        <v>11541</v>
      </c>
      <c r="B8840">
        <v>160954</v>
      </c>
      <c r="C8840" t="s">
        <v>450</v>
      </c>
      <c r="D8840">
        <v>43789</v>
      </c>
      <c r="E8840">
        <v>0.49513888900000003</v>
      </c>
      <c r="F8840" t="s">
        <v>26</v>
      </c>
      <c r="G8840">
        <v>-16.81119</v>
      </c>
      <c r="H8840">
        <v>145.63463999999999</v>
      </c>
      <c r="I8840" s="81" t="s">
        <v>1686</v>
      </c>
      <c r="J8840" t="s">
        <v>283</v>
      </c>
      <c r="K8840">
        <v>2</v>
      </c>
      <c r="L8840" t="s">
        <v>457</v>
      </c>
    </row>
    <row r="8841" spans="1:12" ht="16" x14ac:dyDescent="0.2">
      <c r="A8841">
        <v>11542</v>
      </c>
      <c r="B8841">
        <v>160955</v>
      </c>
      <c r="C8841" t="s">
        <v>450</v>
      </c>
      <c r="D8841">
        <v>43789</v>
      </c>
      <c r="E8841">
        <v>0.49513888900000003</v>
      </c>
      <c r="F8841" t="s">
        <v>26</v>
      </c>
      <c r="G8841">
        <v>-16.81119</v>
      </c>
      <c r="H8841">
        <v>145.63463999999999</v>
      </c>
      <c r="I8841" s="81" t="s">
        <v>1686</v>
      </c>
      <c r="J8841" t="s">
        <v>283</v>
      </c>
      <c r="K8841">
        <v>2</v>
      </c>
      <c r="L8841" t="s">
        <v>457</v>
      </c>
    </row>
    <row r="8842" spans="1:12" ht="16" x14ac:dyDescent="0.2">
      <c r="A8842">
        <v>11543</v>
      </c>
      <c r="B8842">
        <v>160956</v>
      </c>
      <c r="C8842" t="s">
        <v>450</v>
      </c>
      <c r="D8842">
        <v>43789</v>
      </c>
      <c r="E8842">
        <v>0.49513888900000003</v>
      </c>
      <c r="F8842" t="s">
        <v>26</v>
      </c>
      <c r="G8842">
        <v>-16.81119</v>
      </c>
      <c r="H8842">
        <v>145.63463999999999</v>
      </c>
      <c r="I8842" s="81" t="s">
        <v>1686</v>
      </c>
      <c r="J8842" t="s">
        <v>283</v>
      </c>
      <c r="K8842">
        <v>2</v>
      </c>
      <c r="L8842" t="s">
        <v>457</v>
      </c>
    </row>
    <row r="8843" spans="1:12" ht="16" x14ac:dyDescent="0.2">
      <c r="A8843">
        <v>11544</v>
      </c>
      <c r="B8843">
        <v>160957</v>
      </c>
      <c r="C8843" t="s">
        <v>450</v>
      </c>
      <c r="D8843">
        <v>43501</v>
      </c>
      <c r="E8843">
        <v>0.60416666699999999</v>
      </c>
      <c r="F8843" t="s">
        <v>26</v>
      </c>
      <c r="G8843">
        <v>-17.267610000000001</v>
      </c>
      <c r="H8843">
        <v>145.49474000000001</v>
      </c>
      <c r="I8843" s="81" t="s">
        <v>1686</v>
      </c>
      <c r="J8843" t="s">
        <v>261</v>
      </c>
      <c r="K8843">
        <v>11</v>
      </c>
      <c r="L8843" t="s">
        <v>461</v>
      </c>
    </row>
    <row r="8844" spans="1:12" ht="16" x14ac:dyDescent="0.2">
      <c r="A8844">
        <v>11545</v>
      </c>
      <c r="B8844">
        <v>160958</v>
      </c>
      <c r="C8844" t="s">
        <v>450</v>
      </c>
      <c r="D8844">
        <v>43501</v>
      </c>
      <c r="E8844">
        <v>0.50833333300000005</v>
      </c>
      <c r="F8844" t="s">
        <v>26</v>
      </c>
      <c r="G8844">
        <v>-17.267610000000001</v>
      </c>
      <c r="H8844">
        <v>145.49474000000001</v>
      </c>
      <c r="I8844" s="81" t="s">
        <v>1686</v>
      </c>
      <c r="J8844" t="s">
        <v>261</v>
      </c>
      <c r="K8844">
        <v>11</v>
      </c>
      <c r="L8844" t="s">
        <v>461</v>
      </c>
    </row>
    <row r="8845" spans="1:12" ht="16" x14ac:dyDescent="0.2">
      <c r="A8845">
        <v>11546</v>
      </c>
      <c r="B8845">
        <v>161058</v>
      </c>
      <c r="C8845" t="s">
        <v>450</v>
      </c>
      <c r="D8845" s="1">
        <v>38916</v>
      </c>
      <c r="F8845" t="s">
        <v>1687</v>
      </c>
      <c r="G8845">
        <v>-24.58</v>
      </c>
      <c r="H8845">
        <v>114.67</v>
      </c>
      <c r="I8845" s="81" t="s">
        <v>486</v>
      </c>
      <c r="J8845" t="s">
        <v>245</v>
      </c>
      <c r="K8845">
        <v>4</v>
      </c>
      <c r="L8845" t="s">
        <v>459</v>
      </c>
    </row>
    <row r="8846" spans="1:12" ht="16" x14ac:dyDescent="0.2">
      <c r="A8846">
        <v>11547</v>
      </c>
      <c r="B8846">
        <v>161154</v>
      </c>
      <c r="C8846" t="s">
        <v>450</v>
      </c>
      <c r="F8846" t="s">
        <v>1687</v>
      </c>
      <c r="G8846">
        <v>-22.543099999999999</v>
      </c>
      <c r="H8846">
        <v>115.4991</v>
      </c>
      <c r="I8846" s="81" t="s">
        <v>486</v>
      </c>
      <c r="J8846" t="s">
        <v>245</v>
      </c>
      <c r="K8846">
        <v>4</v>
      </c>
      <c r="L8846" t="s">
        <v>459</v>
      </c>
    </row>
    <row r="8847" spans="1:12" ht="16" x14ac:dyDescent="0.2">
      <c r="A8847">
        <v>11551</v>
      </c>
      <c r="B8847">
        <v>161209</v>
      </c>
      <c r="C8847" t="s">
        <v>450</v>
      </c>
      <c r="D8847" s="1">
        <v>27619</v>
      </c>
      <c r="F8847" t="s">
        <v>1687</v>
      </c>
      <c r="G8847">
        <v>-21.933599999999998</v>
      </c>
      <c r="H8847">
        <v>114.1339</v>
      </c>
      <c r="I8847" s="81" t="s">
        <v>486</v>
      </c>
      <c r="J8847" t="s">
        <v>245</v>
      </c>
      <c r="K8847">
        <v>4</v>
      </c>
      <c r="L8847" t="s">
        <v>459</v>
      </c>
    </row>
    <row r="8848" spans="1:12" ht="16" x14ac:dyDescent="0.2">
      <c r="A8848">
        <v>11552</v>
      </c>
      <c r="B8848">
        <v>161259</v>
      </c>
      <c r="C8848" t="s">
        <v>450</v>
      </c>
      <c r="D8848" s="1">
        <v>27267</v>
      </c>
      <c r="F8848" t="s">
        <v>1687</v>
      </c>
      <c r="G8848">
        <v>-27.7666</v>
      </c>
      <c r="H8848">
        <v>114.6835</v>
      </c>
      <c r="I8848" s="81" t="s">
        <v>486</v>
      </c>
      <c r="J8848" t="s">
        <v>245</v>
      </c>
      <c r="K8848">
        <v>6</v>
      </c>
      <c r="L8848" t="s">
        <v>464</v>
      </c>
    </row>
    <row r="8849" spans="1:12" ht="16" x14ac:dyDescent="0.2">
      <c r="A8849">
        <v>11553</v>
      </c>
      <c r="B8849">
        <v>161260</v>
      </c>
      <c r="C8849" t="s">
        <v>450</v>
      </c>
      <c r="D8849" s="1">
        <v>24371</v>
      </c>
      <c r="F8849" t="s">
        <v>1687</v>
      </c>
      <c r="G8849">
        <v>-26.373100000000001</v>
      </c>
      <c r="H8849">
        <v>117.33540000000001</v>
      </c>
      <c r="I8849" s="81" t="s">
        <v>486</v>
      </c>
      <c r="J8849" t="s">
        <v>245</v>
      </c>
      <c r="K8849">
        <v>4</v>
      </c>
      <c r="L8849" t="s">
        <v>459</v>
      </c>
    </row>
    <row r="8850" spans="1:12" ht="16" x14ac:dyDescent="0.2">
      <c r="A8850">
        <v>11554</v>
      </c>
      <c r="B8850">
        <v>161272</v>
      </c>
      <c r="C8850" t="s">
        <v>450</v>
      </c>
      <c r="D8850" s="1">
        <v>16286</v>
      </c>
      <c r="F8850" t="s">
        <v>1687</v>
      </c>
      <c r="G8850">
        <v>-22.435700000000001</v>
      </c>
      <c r="H8850">
        <v>115.11190000000001</v>
      </c>
      <c r="I8850" s="81" t="s">
        <v>486</v>
      </c>
      <c r="J8850" t="s">
        <v>245</v>
      </c>
      <c r="K8850">
        <v>4</v>
      </c>
      <c r="L8850" t="s">
        <v>459</v>
      </c>
    </row>
    <row r="8851" spans="1:12" ht="16" x14ac:dyDescent="0.2">
      <c r="A8851">
        <v>11555</v>
      </c>
      <c r="B8851">
        <v>161273</v>
      </c>
      <c r="C8851" t="s">
        <v>450</v>
      </c>
      <c r="D8851" s="1">
        <v>16286</v>
      </c>
      <c r="F8851" t="s">
        <v>1687</v>
      </c>
      <c r="G8851">
        <v>-22.435700000000001</v>
      </c>
      <c r="H8851">
        <v>115.11190000000001</v>
      </c>
      <c r="I8851" s="81" t="s">
        <v>486</v>
      </c>
      <c r="J8851" t="s">
        <v>245</v>
      </c>
      <c r="K8851">
        <v>4</v>
      </c>
      <c r="L8851" t="s">
        <v>459</v>
      </c>
    </row>
    <row r="8852" spans="1:12" ht="16" x14ac:dyDescent="0.2">
      <c r="A8852">
        <v>11556</v>
      </c>
      <c r="B8852">
        <v>161274</v>
      </c>
      <c r="C8852" t="s">
        <v>450</v>
      </c>
      <c r="D8852" s="1">
        <v>16286</v>
      </c>
      <c r="F8852" t="s">
        <v>1687</v>
      </c>
      <c r="G8852">
        <v>-22.435700000000001</v>
      </c>
      <c r="H8852">
        <v>115.11190000000001</v>
      </c>
      <c r="I8852" s="81" t="s">
        <v>486</v>
      </c>
      <c r="J8852" t="s">
        <v>245</v>
      </c>
      <c r="K8852">
        <v>4</v>
      </c>
      <c r="L8852" t="s">
        <v>459</v>
      </c>
    </row>
    <row r="8853" spans="1:12" ht="16" x14ac:dyDescent="0.2">
      <c r="A8853">
        <v>11557</v>
      </c>
      <c r="B8853">
        <v>161306</v>
      </c>
      <c r="C8853" t="s">
        <v>450</v>
      </c>
      <c r="D8853" s="1">
        <v>18476</v>
      </c>
      <c r="F8853" t="s">
        <v>1687</v>
      </c>
      <c r="G8853">
        <v>-23.150200000000002</v>
      </c>
      <c r="H8853">
        <v>114.5341</v>
      </c>
      <c r="I8853" s="81" t="s">
        <v>486</v>
      </c>
      <c r="J8853" t="s">
        <v>245</v>
      </c>
      <c r="K8853">
        <v>4</v>
      </c>
      <c r="L8853" t="s">
        <v>459</v>
      </c>
    </row>
    <row r="8854" spans="1:12" ht="16" x14ac:dyDescent="0.2">
      <c r="A8854">
        <v>11558</v>
      </c>
      <c r="B8854">
        <v>161307</v>
      </c>
      <c r="C8854" t="s">
        <v>450</v>
      </c>
      <c r="D8854" s="1">
        <v>18476</v>
      </c>
      <c r="F8854" t="s">
        <v>1687</v>
      </c>
      <c r="G8854">
        <v>-23.150200000000002</v>
      </c>
      <c r="H8854">
        <v>114.5341</v>
      </c>
      <c r="I8854" s="81" t="s">
        <v>486</v>
      </c>
      <c r="J8854" t="s">
        <v>245</v>
      </c>
      <c r="K8854">
        <v>4</v>
      </c>
      <c r="L8854" t="s">
        <v>459</v>
      </c>
    </row>
    <row r="8855" spans="1:12" ht="16" x14ac:dyDescent="0.2">
      <c r="A8855">
        <v>11559</v>
      </c>
      <c r="B8855">
        <v>161308</v>
      </c>
      <c r="C8855" t="s">
        <v>450</v>
      </c>
      <c r="D8855" s="1">
        <v>18476</v>
      </c>
      <c r="F8855" t="s">
        <v>1687</v>
      </c>
      <c r="G8855">
        <v>-23.150200000000002</v>
      </c>
      <c r="H8855">
        <v>114.5341</v>
      </c>
      <c r="I8855" s="81" t="s">
        <v>486</v>
      </c>
      <c r="J8855" t="s">
        <v>245</v>
      </c>
      <c r="K8855">
        <v>4</v>
      </c>
      <c r="L8855" t="s">
        <v>459</v>
      </c>
    </row>
    <row r="8856" spans="1:12" ht="16" x14ac:dyDescent="0.2">
      <c r="A8856">
        <v>11560</v>
      </c>
      <c r="B8856">
        <v>161309</v>
      </c>
      <c r="C8856" t="s">
        <v>450</v>
      </c>
      <c r="D8856" s="1">
        <v>18476</v>
      </c>
      <c r="F8856" t="s">
        <v>1687</v>
      </c>
      <c r="G8856">
        <v>-23.150200000000002</v>
      </c>
      <c r="H8856">
        <v>114.5341</v>
      </c>
      <c r="I8856" s="81" t="s">
        <v>486</v>
      </c>
      <c r="J8856" t="s">
        <v>245</v>
      </c>
      <c r="K8856">
        <v>4</v>
      </c>
      <c r="L8856" t="s">
        <v>459</v>
      </c>
    </row>
    <row r="8857" spans="1:12" ht="16" x14ac:dyDescent="0.2">
      <c r="A8857">
        <v>11561</v>
      </c>
      <c r="B8857">
        <v>161310</v>
      </c>
      <c r="C8857" t="s">
        <v>450</v>
      </c>
      <c r="D8857" s="1">
        <v>38480</v>
      </c>
      <c r="F8857" t="s">
        <v>1687</v>
      </c>
      <c r="G8857">
        <v>-21.617000000000001</v>
      </c>
      <c r="H8857">
        <v>118.9517</v>
      </c>
      <c r="I8857" s="81" t="s">
        <v>486</v>
      </c>
      <c r="J8857" t="s">
        <v>245</v>
      </c>
      <c r="K8857">
        <v>4</v>
      </c>
      <c r="L8857" t="s">
        <v>459</v>
      </c>
    </row>
    <row r="8858" spans="1:12" ht="16" x14ac:dyDescent="0.2">
      <c r="A8858">
        <v>11562</v>
      </c>
      <c r="B8858">
        <v>161311</v>
      </c>
      <c r="C8858" t="s">
        <v>450</v>
      </c>
      <c r="D8858" t="s">
        <v>1688</v>
      </c>
      <c r="F8858" t="s">
        <v>1687</v>
      </c>
      <c r="G8858">
        <v>-25.756900000000002</v>
      </c>
      <c r="H8858">
        <v>114.2762</v>
      </c>
      <c r="I8858" s="81" t="s">
        <v>486</v>
      </c>
      <c r="J8858" t="s">
        <v>245</v>
      </c>
      <c r="K8858">
        <v>4</v>
      </c>
      <c r="L8858" t="s">
        <v>459</v>
      </c>
    </row>
    <row r="8859" spans="1:12" ht="16" x14ac:dyDescent="0.2">
      <c r="A8859">
        <v>11563</v>
      </c>
      <c r="B8859">
        <v>161425</v>
      </c>
      <c r="C8859" t="s">
        <v>450</v>
      </c>
      <c r="D8859" s="1">
        <v>24868</v>
      </c>
      <c r="F8859" t="s">
        <v>1689</v>
      </c>
      <c r="G8859">
        <v>-15.730600000000001</v>
      </c>
      <c r="H8859">
        <v>136.81200000000001</v>
      </c>
      <c r="I8859" s="81" t="s">
        <v>460</v>
      </c>
      <c r="J8859" t="s">
        <v>283</v>
      </c>
      <c r="K8859">
        <v>3</v>
      </c>
      <c r="L8859" t="s">
        <v>453</v>
      </c>
    </row>
    <row r="8860" spans="1:12" ht="16" x14ac:dyDescent="0.2">
      <c r="A8860">
        <v>11564</v>
      </c>
      <c r="B8860">
        <v>161433</v>
      </c>
      <c r="C8860" t="s">
        <v>450</v>
      </c>
      <c r="D8860" s="1">
        <v>26902</v>
      </c>
      <c r="F8860" t="s">
        <v>1687</v>
      </c>
      <c r="G8860">
        <v>-22.241</v>
      </c>
      <c r="H8860">
        <v>114.081</v>
      </c>
      <c r="I8860" s="81" t="s">
        <v>486</v>
      </c>
      <c r="J8860" t="s">
        <v>245</v>
      </c>
      <c r="K8860">
        <v>4</v>
      </c>
      <c r="L8860" t="s">
        <v>459</v>
      </c>
    </row>
    <row r="8861" spans="1:12" ht="16" x14ac:dyDescent="0.2">
      <c r="A8861">
        <v>11565</v>
      </c>
      <c r="B8861">
        <v>161434</v>
      </c>
      <c r="C8861" t="s">
        <v>450</v>
      </c>
      <c r="D8861" s="1">
        <v>26860</v>
      </c>
      <c r="F8861" t="s">
        <v>1687</v>
      </c>
      <c r="G8861">
        <v>-22.241</v>
      </c>
      <c r="H8861">
        <v>114.081</v>
      </c>
      <c r="I8861" s="81" t="s">
        <v>486</v>
      </c>
      <c r="J8861" t="s">
        <v>245</v>
      </c>
      <c r="K8861">
        <v>4</v>
      </c>
      <c r="L8861" t="s">
        <v>459</v>
      </c>
    </row>
    <row r="8862" spans="1:12" ht="16" x14ac:dyDescent="0.2">
      <c r="A8862">
        <v>11566</v>
      </c>
      <c r="B8862">
        <v>161435</v>
      </c>
      <c r="C8862" t="s">
        <v>450</v>
      </c>
      <c r="D8862" s="1">
        <v>26860</v>
      </c>
      <c r="F8862" t="s">
        <v>1687</v>
      </c>
      <c r="G8862">
        <v>-22.241</v>
      </c>
      <c r="H8862">
        <v>114.081</v>
      </c>
      <c r="I8862" s="81" t="s">
        <v>486</v>
      </c>
      <c r="J8862" t="s">
        <v>245</v>
      </c>
      <c r="K8862">
        <v>4</v>
      </c>
      <c r="L8862" t="s">
        <v>459</v>
      </c>
    </row>
    <row r="8863" spans="1:12" ht="16" x14ac:dyDescent="0.2">
      <c r="A8863">
        <v>11567</v>
      </c>
      <c r="B8863">
        <v>161466</v>
      </c>
      <c r="C8863" t="s">
        <v>450</v>
      </c>
      <c r="D8863" s="1">
        <v>26173</v>
      </c>
      <c r="F8863" t="s">
        <v>1687</v>
      </c>
      <c r="G8863">
        <v>-23.233899999999998</v>
      </c>
      <c r="H8863">
        <v>119.9041</v>
      </c>
      <c r="I8863" s="81" t="s">
        <v>486</v>
      </c>
      <c r="J8863" t="s">
        <v>245</v>
      </c>
      <c r="K8863">
        <v>4</v>
      </c>
      <c r="L8863" t="s">
        <v>459</v>
      </c>
    </row>
    <row r="8864" spans="1:12" ht="16" x14ac:dyDescent="0.2">
      <c r="A8864">
        <v>11568</v>
      </c>
      <c r="B8864">
        <v>161467</v>
      </c>
      <c r="C8864" t="s">
        <v>450</v>
      </c>
      <c r="D8864" s="1">
        <v>26173</v>
      </c>
      <c r="F8864" t="s">
        <v>1687</v>
      </c>
      <c r="G8864">
        <v>-23.233899999999998</v>
      </c>
      <c r="H8864">
        <v>119.9041</v>
      </c>
      <c r="I8864" s="81" t="s">
        <v>486</v>
      </c>
      <c r="J8864" t="s">
        <v>245</v>
      </c>
      <c r="K8864">
        <v>4</v>
      </c>
      <c r="L8864" t="s">
        <v>459</v>
      </c>
    </row>
    <row r="8865" spans="1:12" ht="16" x14ac:dyDescent="0.2">
      <c r="A8865">
        <v>11569</v>
      </c>
      <c r="B8865">
        <v>161468</v>
      </c>
      <c r="C8865" t="s">
        <v>450</v>
      </c>
      <c r="D8865" s="1">
        <v>22129</v>
      </c>
      <c r="F8865" t="s">
        <v>1687</v>
      </c>
      <c r="G8865">
        <v>-23.883500000000002</v>
      </c>
      <c r="H8865">
        <v>114.7141</v>
      </c>
      <c r="I8865" s="81" t="s">
        <v>486</v>
      </c>
      <c r="J8865" t="s">
        <v>245</v>
      </c>
      <c r="K8865">
        <v>4</v>
      </c>
      <c r="L8865" t="s">
        <v>459</v>
      </c>
    </row>
    <row r="8866" spans="1:12" ht="16" x14ac:dyDescent="0.2">
      <c r="A8866">
        <v>11570</v>
      </c>
      <c r="B8866">
        <v>161469</v>
      </c>
      <c r="C8866" t="s">
        <v>450</v>
      </c>
      <c r="D8866" s="1">
        <v>22129</v>
      </c>
      <c r="F8866" t="s">
        <v>1687</v>
      </c>
      <c r="G8866">
        <v>-23.883500000000002</v>
      </c>
      <c r="H8866">
        <v>114.7141</v>
      </c>
      <c r="I8866" s="81" t="s">
        <v>486</v>
      </c>
      <c r="J8866" t="s">
        <v>245</v>
      </c>
      <c r="K8866">
        <v>4</v>
      </c>
      <c r="L8866" t="s">
        <v>459</v>
      </c>
    </row>
    <row r="8867" spans="1:12" ht="16" x14ac:dyDescent="0.2">
      <c r="A8867">
        <v>11571</v>
      </c>
      <c r="B8867">
        <v>161470</v>
      </c>
      <c r="C8867" t="s">
        <v>450</v>
      </c>
      <c r="D8867" s="1">
        <v>22129</v>
      </c>
      <c r="F8867" t="s">
        <v>1687</v>
      </c>
      <c r="G8867">
        <v>-23.883500000000002</v>
      </c>
      <c r="H8867">
        <v>114.7141</v>
      </c>
      <c r="I8867" s="81" t="s">
        <v>486</v>
      </c>
      <c r="J8867" t="s">
        <v>245</v>
      </c>
      <c r="K8867">
        <v>4</v>
      </c>
      <c r="L8867" t="s">
        <v>459</v>
      </c>
    </row>
    <row r="8868" spans="1:12" ht="16" x14ac:dyDescent="0.2">
      <c r="A8868">
        <v>11572</v>
      </c>
      <c r="B8868">
        <v>161480</v>
      </c>
      <c r="C8868" t="s">
        <v>450</v>
      </c>
      <c r="D8868" s="1">
        <v>26166</v>
      </c>
      <c r="F8868" t="s">
        <v>1687</v>
      </c>
      <c r="G8868">
        <v>-24.607900000000001</v>
      </c>
      <c r="H8868">
        <v>113.8873</v>
      </c>
      <c r="I8868" s="81" t="s">
        <v>486</v>
      </c>
      <c r="J8868" t="s">
        <v>245</v>
      </c>
      <c r="K8868">
        <v>4</v>
      </c>
      <c r="L8868" t="s">
        <v>459</v>
      </c>
    </row>
    <row r="8869" spans="1:12" ht="16" x14ac:dyDescent="0.2">
      <c r="A8869">
        <v>11573</v>
      </c>
      <c r="B8869">
        <v>161481</v>
      </c>
      <c r="C8869" t="s">
        <v>450</v>
      </c>
      <c r="D8869" s="1">
        <v>26166</v>
      </c>
      <c r="F8869" t="s">
        <v>1687</v>
      </c>
      <c r="G8869">
        <v>-24.607900000000001</v>
      </c>
      <c r="H8869">
        <v>113.8873</v>
      </c>
      <c r="I8869" s="81" t="s">
        <v>486</v>
      </c>
      <c r="J8869" t="s">
        <v>245</v>
      </c>
      <c r="K8869">
        <v>4</v>
      </c>
      <c r="L8869" t="s">
        <v>459</v>
      </c>
    </row>
    <row r="8870" spans="1:12" ht="16" x14ac:dyDescent="0.2">
      <c r="A8870">
        <v>11574</v>
      </c>
      <c r="B8870">
        <v>161482</v>
      </c>
      <c r="C8870" t="s">
        <v>450</v>
      </c>
      <c r="D8870" s="1">
        <v>26166</v>
      </c>
      <c r="F8870" t="s">
        <v>1687</v>
      </c>
      <c r="G8870">
        <v>-24.607900000000001</v>
      </c>
      <c r="H8870">
        <v>113.8873</v>
      </c>
      <c r="I8870" s="81" t="s">
        <v>486</v>
      </c>
      <c r="J8870" t="s">
        <v>245</v>
      </c>
      <c r="K8870">
        <v>4</v>
      </c>
      <c r="L8870" t="s">
        <v>459</v>
      </c>
    </row>
    <row r="8871" spans="1:12" ht="16" x14ac:dyDescent="0.2">
      <c r="A8871">
        <v>11575</v>
      </c>
      <c r="B8871">
        <v>161483</v>
      </c>
      <c r="C8871" t="s">
        <v>450</v>
      </c>
      <c r="D8871" s="1">
        <v>26166</v>
      </c>
      <c r="F8871" t="s">
        <v>1687</v>
      </c>
      <c r="G8871">
        <v>-24.607900000000001</v>
      </c>
      <c r="H8871">
        <v>113.8873</v>
      </c>
      <c r="I8871" s="81" t="s">
        <v>486</v>
      </c>
      <c r="J8871" t="s">
        <v>245</v>
      </c>
      <c r="K8871">
        <v>4</v>
      </c>
      <c r="L8871" t="s">
        <v>459</v>
      </c>
    </row>
    <row r="8872" spans="1:12" ht="16" x14ac:dyDescent="0.2">
      <c r="A8872">
        <v>11576</v>
      </c>
      <c r="B8872">
        <v>161484</v>
      </c>
      <c r="C8872" t="s">
        <v>450</v>
      </c>
      <c r="D8872" s="1">
        <v>26166</v>
      </c>
      <c r="F8872" t="s">
        <v>1687</v>
      </c>
      <c r="G8872">
        <v>-24.607900000000001</v>
      </c>
      <c r="H8872">
        <v>113.8873</v>
      </c>
      <c r="I8872" s="81" t="s">
        <v>486</v>
      </c>
      <c r="J8872" t="s">
        <v>245</v>
      </c>
      <c r="K8872">
        <v>4</v>
      </c>
      <c r="L8872" t="s">
        <v>459</v>
      </c>
    </row>
    <row r="8873" spans="1:12" ht="16" x14ac:dyDescent="0.2">
      <c r="A8873">
        <v>11577</v>
      </c>
      <c r="B8873">
        <v>161490</v>
      </c>
      <c r="C8873" t="s">
        <v>450</v>
      </c>
      <c r="D8873" s="1">
        <v>26167</v>
      </c>
      <c r="F8873" t="s">
        <v>1687</v>
      </c>
      <c r="G8873">
        <v>-24.393699999999999</v>
      </c>
      <c r="H8873">
        <v>114.00960000000001</v>
      </c>
      <c r="I8873" s="81" t="s">
        <v>486</v>
      </c>
      <c r="J8873" t="s">
        <v>245</v>
      </c>
      <c r="K8873">
        <v>4</v>
      </c>
      <c r="L8873" t="s">
        <v>459</v>
      </c>
    </row>
    <row r="8874" spans="1:12" ht="16" x14ac:dyDescent="0.2">
      <c r="A8874">
        <v>11578</v>
      </c>
      <c r="B8874">
        <v>161491</v>
      </c>
      <c r="C8874" t="s">
        <v>450</v>
      </c>
      <c r="D8874" s="1">
        <v>26167</v>
      </c>
      <c r="F8874" t="s">
        <v>1687</v>
      </c>
      <c r="G8874">
        <v>-24.393699999999999</v>
      </c>
      <c r="H8874">
        <v>114.00960000000001</v>
      </c>
      <c r="I8874" s="81" t="s">
        <v>486</v>
      </c>
      <c r="J8874" t="s">
        <v>245</v>
      </c>
      <c r="K8874">
        <v>4</v>
      </c>
      <c r="L8874" t="s">
        <v>459</v>
      </c>
    </row>
    <row r="8875" spans="1:12" ht="16" x14ac:dyDescent="0.2">
      <c r="A8875">
        <v>11579</v>
      </c>
      <c r="B8875">
        <v>161492</v>
      </c>
      <c r="C8875" t="s">
        <v>450</v>
      </c>
      <c r="D8875" s="1">
        <v>26167</v>
      </c>
      <c r="F8875" t="s">
        <v>1687</v>
      </c>
      <c r="G8875">
        <v>-24.393699999999999</v>
      </c>
      <c r="H8875">
        <v>114.00960000000001</v>
      </c>
      <c r="I8875" s="81" t="s">
        <v>486</v>
      </c>
      <c r="J8875" t="s">
        <v>245</v>
      </c>
      <c r="K8875">
        <v>4</v>
      </c>
      <c r="L8875" t="s">
        <v>459</v>
      </c>
    </row>
    <row r="8876" spans="1:12" ht="16" x14ac:dyDescent="0.2">
      <c r="A8876">
        <v>11580</v>
      </c>
      <c r="B8876">
        <v>161493</v>
      </c>
      <c r="C8876" t="s">
        <v>450</v>
      </c>
      <c r="D8876" s="1">
        <v>26167</v>
      </c>
      <c r="F8876" t="s">
        <v>1687</v>
      </c>
      <c r="G8876">
        <v>-24.393699999999999</v>
      </c>
      <c r="H8876">
        <v>114.00960000000001</v>
      </c>
      <c r="I8876" s="81" t="s">
        <v>486</v>
      </c>
      <c r="J8876" t="s">
        <v>245</v>
      </c>
      <c r="K8876">
        <v>4</v>
      </c>
      <c r="L8876" t="s">
        <v>459</v>
      </c>
    </row>
    <row r="8877" spans="1:12" ht="16" x14ac:dyDescent="0.2">
      <c r="A8877">
        <v>11581</v>
      </c>
      <c r="B8877">
        <v>161494</v>
      </c>
      <c r="C8877" t="s">
        <v>450</v>
      </c>
      <c r="D8877" s="1">
        <v>26167</v>
      </c>
      <c r="F8877" t="s">
        <v>1687</v>
      </c>
      <c r="G8877">
        <v>-24.393699999999999</v>
      </c>
      <c r="H8877">
        <v>114.00960000000001</v>
      </c>
      <c r="I8877" s="81" t="s">
        <v>486</v>
      </c>
      <c r="J8877" t="s">
        <v>245</v>
      </c>
      <c r="K8877">
        <v>4</v>
      </c>
      <c r="L8877" t="s">
        <v>459</v>
      </c>
    </row>
    <row r="8878" spans="1:12" ht="16" x14ac:dyDescent="0.2">
      <c r="A8878">
        <v>11582</v>
      </c>
      <c r="B8878">
        <v>161495</v>
      </c>
      <c r="C8878" t="s">
        <v>450</v>
      </c>
      <c r="D8878" s="1">
        <v>26167</v>
      </c>
      <c r="F8878" t="s">
        <v>1687</v>
      </c>
      <c r="G8878">
        <v>-24.393699999999999</v>
      </c>
      <c r="H8878">
        <v>114.00960000000001</v>
      </c>
      <c r="I8878" s="81" t="s">
        <v>486</v>
      </c>
      <c r="J8878" t="s">
        <v>245</v>
      </c>
      <c r="K8878">
        <v>4</v>
      </c>
      <c r="L8878" t="s">
        <v>459</v>
      </c>
    </row>
    <row r="8879" spans="1:12" ht="16" x14ac:dyDescent="0.2">
      <c r="A8879">
        <v>11583</v>
      </c>
      <c r="B8879">
        <v>161496</v>
      </c>
      <c r="C8879" t="s">
        <v>450</v>
      </c>
      <c r="D8879" s="1">
        <v>26167</v>
      </c>
      <c r="F8879" t="s">
        <v>1687</v>
      </c>
      <c r="G8879">
        <v>-24.393699999999999</v>
      </c>
      <c r="H8879">
        <v>114.00960000000001</v>
      </c>
      <c r="I8879" s="81" t="s">
        <v>486</v>
      </c>
      <c r="J8879" t="s">
        <v>245</v>
      </c>
      <c r="K8879">
        <v>4</v>
      </c>
      <c r="L8879" t="s">
        <v>459</v>
      </c>
    </row>
    <row r="8880" spans="1:12" ht="16" x14ac:dyDescent="0.2">
      <c r="A8880">
        <v>11584</v>
      </c>
      <c r="B8880">
        <v>161497</v>
      </c>
      <c r="C8880" t="s">
        <v>450</v>
      </c>
      <c r="D8880" s="1">
        <v>26167</v>
      </c>
      <c r="F8880" t="s">
        <v>1687</v>
      </c>
      <c r="G8880">
        <v>-24.393699999999999</v>
      </c>
      <c r="H8880">
        <v>114.00960000000001</v>
      </c>
      <c r="I8880" s="81" t="s">
        <v>486</v>
      </c>
      <c r="J8880" t="s">
        <v>245</v>
      </c>
      <c r="K8880">
        <v>4</v>
      </c>
      <c r="L8880" t="s">
        <v>459</v>
      </c>
    </row>
    <row r="8881" spans="1:12" ht="16" x14ac:dyDescent="0.2">
      <c r="A8881">
        <v>11585</v>
      </c>
      <c r="B8881">
        <v>161498</v>
      </c>
      <c r="C8881" t="s">
        <v>450</v>
      </c>
      <c r="D8881" s="1">
        <v>26167</v>
      </c>
      <c r="F8881" t="s">
        <v>1687</v>
      </c>
      <c r="G8881">
        <v>-24.393699999999999</v>
      </c>
      <c r="H8881">
        <v>114.00960000000001</v>
      </c>
      <c r="I8881" s="81" t="s">
        <v>486</v>
      </c>
      <c r="J8881" t="s">
        <v>245</v>
      </c>
      <c r="K8881">
        <v>4</v>
      </c>
      <c r="L8881" t="s">
        <v>459</v>
      </c>
    </row>
    <row r="8882" spans="1:12" ht="16" x14ac:dyDescent="0.2">
      <c r="A8882">
        <v>11586</v>
      </c>
      <c r="B8882">
        <v>161499</v>
      </c>
      <c r="C8882" t="s">
        <v>450</v>
      </c>
      <c r="D8882" s="1">
        <v>26167</v>
      </c>
      <c r="F8882" t="s">
        <v>1687</v>
      </c>
      <c r="G8882">
        <v>-24.393699999999999</v>
      </c>
      <c r="H8882">
        <v>114.00960000000001</v>
      </c>
      <c r="I8882" s="81" t="s">
        <v>486</v>
      </c>
      <c r="J8882" t="s">
        <v>245</v>
      </c>
      <c r="K8882">
        <v>4</v>
      </c>
      <c r="L8882" t="s">
        <v>459</v>
      </c>
    </row>
    <row r="8883" spans="1:12" ht="16" x14ac:dyDescent="0.2">
      <c r="A8883">
        <v>11587</v>
      </c>
      <c r="B8883">
        <v>161500</v>
      </c>
      <c r="C8883" t="s">
        <v>450</v>
      </c>
      <c r="D8883" s="1">
        <v>26167</v>
      </c>
      <c r="F8883" t="s">
        <v>1687</v>
      </c>
      <c r="G8883">
        <v>-24.393699999999999</v>
      </c>
      <c r="H8883">
        <v>114.00960000000001</v>
      </c>
      <c r="I8883" s="81" t="s">
        <v>486</v>
      </c>
      <c r="J8883" t="s">
        <v>245</v>
      </c>
      <c r="K8883">
        <v>4</v>
      </c>
      <c r="L8883" t="s">
        <v>459</v>
      </c>
    </row>
    <row r="8884" spans="1:12" ht="16" x14ac:dyDescent="0.2">
      <c r="A8884">
        <v>11588</v>
      </c>
      <c r="B8884">
        <v>161501</v>
      </c>
      <c r="C8884" t="s">
        <v>450</v>
      </c>
      <c r="D8884" s="1">
        <v>26167</v>
      </c>
      <c r="F8884" t="s">
        <v>1687</v>
      </c>
      <c r="G8884">
        <v>-24.393699999999999</v>
      </c>
      <c r="H8884">
        <v>114.00960000000001</v>
      </c>
      <c r="I8884" s="81" t="s">
        <v>486</v>
      </c>
      <c r="J8884" t="s">
        <v>245</v>
      </c>
      <c r="K8884">
        <v>4</v>
      </c>
      <c r="L8884" t="s">
        <v>459</v>
      </c>
    </row>
    <row r="8885" spans="1:12" ht="16" x14ac:dyDescent="0.2">
      <c r="A8885">
        <v>11589</v>
      </c>
      <c r="B8885">
        <v>161502</v>
      </c>
      <c r="C8885" t="s">
        <v>450</v>
      </c>
      <c r="D8885" s="1">
        <v>26167</v>
      </c>
      <c r="F8885" t="s">
        <v>1687</v>
      </c>
      <c r="G8885">
        <v>-24.393699999999999</v>
      </c>
      <c r="H8885">
        <v>114.00960000000001</v>
      </c>
      <c r="I8885" s="81" t="s">
        <v>486</v>
      </c>
      <c r="J8885" t="s">
        <v>245</v>
      </c>
      <c r="K8885">
        <v>4</v>
      </c>
      <c r="L8885" t="s">
        <v>459</v>
      </c>
    </row>
    <row r="8886" spans="1:12" ht="16" x14ac:dyDescent="0.2">
      <c r="A8886">
        <v>11590</v>
      </c>
      <c r="B8886">
        <v>161507</v>
      </c>
      <c r="C8886" t="s">
        <v>450</v>
      </c>
      <c r="D8886" s="1">
        <v>26173</v>
      </c>
      <c r="F8886" t="s">
        <v>1687</v>
      </c>
      <c r="G8886">
        <v>-24.109200000000001</v>
      </c>
      <c r="H8886">
        <v>119.70699999999999</v>
      </c>
      <c r="I8886" s="81" t="s">
        <v>486</v>
      </c>
      <c r="J8886" t="s">
        <v>245</v>
      </c>
      <c r="K8886">
        <v>4</v>
      </c>
      <c r="L8886" t="s">
        <v>459</v>
      </c>
    </row>
    <row r="8887" spans="1:12" ht="16" x14ac:dyDescent="0.2">
      <c r="A8887">
        <v>11591</v>
      </c>
      <c r="B8887">
        <v>161508</v>
      </c>
      <c r="C8887" t="s">
        <v>450</v>
      </c>
      <c r="D8887" s="1">
        <v>26173</v>
      </c>
      <c r="F8887" t="s">
        <v>1687</v>
      </c>
      <c r="G8887">
        <v>-24.109200000000001</v>
      </c>
      <c r="H8887">
        <v>119.70699999999999</v>
      </c>
      <c r="I8887" s="81" t="s">
        <v>486</v>
      </c>
      <c r="J8887" t="s">
        <v>245</v>
      </c>
      <c r="K8887">
        <v>4</v>
      </c>
      <c r="L8887" t="s">
        <v>459</v>
      </c>
    </row>
    <row r="8888" spans="1:12" ht="16" x14ac:dyDescent="0.2">
      <c r="A8888">
        <v>11592</v>
      </c>
      <c r="B8888">
        <v>161585</v>
      </c>
      <c r="C8888" t="s">
        <v>450</v>
      </c>
      <c r="D8888" s="1">
        <v>35698</v>
      </c>
      <c r="F8888" t="s">
        <v>1687</v>
      </c>
      <c r="G8888">
        <v>-24.816700000000001</v>
      </c>
      <c r="H8888">
        <v>114.36669999999999</v>
      </c>
      <c r="I8888" s="81" t="s">
        <v>486</v>
      </c>
      <c r="J8888" t="s">
        <v>245</v>
      </c>
      <c r="K8888">
        <v>4</v>
      </c>
      <c r="L8888" t="s">
        <v>459</v>
      </c>
    </row>
    <row r="8889" spans="1:12" ht="16" x14ac:dyDescent="0.2">
      <c r="A8889">
        <v>11593</v>
      </c>
      <c r="B8889">
        <v>161586</v>
      </c>
      <c r="C8889" t="s">
        <v>450</v>
      </c>
      <c r="D8889" s="1">
        <v>35698</v>
      </c>
      <c r="F8889" t="s">
        <v>1687</v>
      </c>
      <c r="G8889">
        <v>-24.816700000000001</v>
      </c>
      <c r="H8889">
        <v>114.36669999999999</v>
      </c>
      <c r="I8889" s="81" t="s">
        <v>486</v>
      </c>
      <c r="J8889" t="s">
        <v>245</v>
      </c>
      <c r="K8889">
        <v>4</v>
      </c>
      <c r="L8889" t="s">
        <v>459</v>
      </c>
    </row>
    <row r="8890" spans="1:12" ht="16" x14ac:dyDescent="0.2">
      <c r="A8890">
        <v>11594</v>
      </c>
      <c r="B8890">
        <v>161587</v>
      </c>
      <c r="C8890" t="s">
        <v>450</v>
      </c>
      <c r="D8890" s="1">
        <v>35698</v>
      </c>
      <c r="F8890" t="s">
        <v>1687</v>
      </c>
      <c r="G8890">
        <v>-24.816700000000001</v>
      </c>
      <c r="H8890">
        <v>114.36669999999999</v>
      </c>
      <c r="I8890" s="81" t="s">
        <v>486</v>
      </c>
      <c r="J8890" t="s">
        <v>245</v>
      </c>
      <c r="K8890">
        <v>4</v>
      </c>
      <c r="L8890" t="s">
        <v>459</v>
      </c>
    </row>
    <row r="8891" spans="1:12" ht="16" x14ac:dyDescent="0.2">
      <c r="A8891">
        <v>11598</v>
      </c>
      <c r="B8891">
        <v>161871</v>
      </c>
      <c r="C8891" t="s">
        <v>450</v>
      </c>
      <c r="D8891" s="1">
        <v>30164</v>
      </c>
      <c r="F8891" t="s">
        <v>1687</v>
      </c>
      <c r="G8891">
        <v>-23.383299999999998</v>
      </c>
      <c r="H8891">
        <v>117.03279999999999</v>
      </c>
      <c r="I8891" s="81" t="s">
        <v>486</v>
      </c>
      <c r="J8891" t="s">
        <v>245</v>
      </c>
      <c r="K8891">
        <v>4</v>
      </c>
      <c r="L8891" t="s">
        <v>459</v>
      </c>
    </row>
    <row r="8892" spans="1:12" ht="16" x14ac:dyDescent="0.2">
      <c r="A8892">
        <v>11599</v>
      </c>
      <c r="B8892">
        <v>161873</v>
      </c>
      <c r="C8892" t="s">
        <v>450</v>
      </c>
      <c r="D8892" s="1">
        <v>29467</v>
      </c>
      <c r="F8892" t="s">
        <v>1687</v>
      </c>
      <c r="G8892">
        <v>-24.3261</v>
      </c>
      <c r="H8892">
        <v>116.84</v>
      </c>
      <c r="I8892" s="81" t="s">
        <v>1690</v>
      </c>
      <c r="J8892" t="s">
        <v>245</v>
      </c>
      <c r="K8892">
        <v>4</v>
      </c>
      <c r="L8892" t="s">
        <v>459</v>
      </c>
    </row>
    <row r="8893" spans="1:12" ht="16" x14ac:dyDescent="0.2">
      <c r="A8893">
        <v>11600</v>
      </c>
      <c r="B8893">
        <v>161880</v>
      </c>
      <c r="C8893" t="s">
        <v>450</v>
      </c>
      <c r="D8893" s="1">
        <v>30922</v>
      </c>
      <c r="F8893" t="s">
        <v>1687</v>
      </c>
      <c r="G8893">
        <v>-23.4894</v>
      </c>
      <c r="H8893">
        <v>122.6686</v>
      </c>
      <c r="I8893" s="81" t="s">
        <v>486</v>
      </c>
      <c r="J8893" t="s">
        <v>245</v>
      </c>
      <c r="K8893">
        <v>4</v>
      </c>
      <c r="L8893" t="s">
        <v>459</v>
      </c>
    </row>
    <row r="8894" spans="1:12" ht="16" x14ac:dyDescent="0.2">
      <c r="A8894">
        <v>11601</v>
      </c>
      <c r="B8894">
        <v>161881</v>
      </c>
      <c r="C8894" t="s">
        <v>450</v>
      </c>
      <c r="D8894" s="1">
        <v>33106</v>
      </c>
      <c r="F8894" t="s">
        <v>1687</v>
      </c>
      <c r="G8894">
        <v>-23.9025</v>
      </c>
      <c r="H8894">
        <v>113.9828</v>
      </c>
      <c r="I8894" s="81" t="s">
        <v>486</v>
      </c>
      <c r="J8894" t="s">
        <v>245</v>
      </c>
      <c r="K8894">
        <v>4</v>
      </c>
      <c r="L8894" t="s">
        <v>459</v>
      </c>
    </row>
    <row r="8895" spans="1:12" ht="16" x14ac:dyDescent="0.2">
      <c r="A8895">
        <v>11602</v>
      </c>
      <c r="B8895">
        <v>161884</v>
      </c>
      <c r="C8895" t="s">
        <v>450</v>
      </c>
      <c r="D8895" s="1">
        <v>24017</v>
      </c>
      <c r="F8895" t="s">
        <v>1687</v>
      </c>
      <c r="G8895">
        <v>-32.008800000000001</v>
      </c>
      <c r="H8895">
        <v>116.0889</v>
      </c>
      <c r="I8895" s="81" t="s">
        <v>486</v>
      </c>
      <c r="J8895" t="s">
        <v>239</v>
      </c>
      <c r="K8895">
        <v>8</v>
      </c>
      <c r="L8895" t="s">
        <v>488</v>
      </c>
    </row>
    <row r="8896" spans="1:12" ht="16" x14ac:dyDescent="0.2">
      <c r="A8896">
        <v>11603</v>
      </c>
      <c r="B8896">
        <v>161895</v>
      </c>
      <c r="C8896" t="s">
        <v>450</v>
      </c>
      <c r="D8896" s="1">
        <v>30168</v>
      </c>
      <c r="F8896" t="s">
        <v>1687</v>
      </c>
      <c r="G8896">
        <v>-26.408000000000001</v>
      </c>
      <c r="H8896">
        <v>114.1828</v>
      </c>
      <c r="I8896" s="81" t="s">
        <v>486</v>
      </c>
      <c r="J8896" t="s">
        <v>245</v>
      </c>
      <c r="K8896">
        <v>6</v>
      </c>
      <c r="L8896" t="s">
        <v>464</v>
      </c>
    </row>
    <row r="8897" spans="1:12" ht="16" x14ac:dyDescent="0.2">
      <c r="A8897">
        <v>11604</v>
      </c>
      <c r="B8897">
        <v>161907</v>
      </c>
      <c r="C8897" t="s">
        <v>450</v>
      </c>
      <c r="D8897" s="1">
        <v>25793</v>
      </c>
      <c r="F8897" t="s">
        <v>1687</v>
      </c>
      <c r="G8897">
        <v>-25.049399999999999</v>
      </c>
      <c r="H8897">
        <v>114.0256</v>
      </c>
      <c r="I8897" s="81" t="s">
        <v>486</v>
      </c>
      <c r="J8897" t="s">
        <v>245</v>
      </c>
      <c r="K8897">
        <v>4</v>
      </c>
      <c r="L8897" t="s">
        <v>459</v>
      </c>
    </row>
    <row r="8898" spans="1:12" ht="16" x14ac:dyDescent="0.2">
      <c r="A8898">
        <v>11605</v>
      </c>
      <c r="B8898">
        <v>161908</v>
      </c>
      <c r="C8898" t="s">
        <v>450</v>
      </c>
      <c r="D8898" t="s">
        <v>1691</v>
      </c>
      <c r="F8898" t="s">
        <v>1687</v>
      </c>
      <c r="G8898">
        <v>-25.049399999999999</v>
      </c>
      <c r="H8898">
        <v>114.0256</v>
      </c>
      <c r="I8898" s="81" t="s">
        <v>486</v>
      </c>
      <c r="J8898" t="s">
        <v>245</v>
      </c>
      <c r="K8898">
        <v>4</v>
      </c>
      <c r="L8898" t="s">
        <v>459</v>
      </c>
    </row>
    <row r="8899" spans="1:12" ht="16" x14ac:dyDescent="0.2">
      <c r="A8899">
        <v>11695</v>
      </c>
      <c r="B8899">
        <v>161999</v>
      </c>
      <c r="C8899" t="s">
        <v>450</v>
      </c>
      <c r="D8899" s="1">
        <v>27631</v>
      </c>
      <c r="F8899" t="s">
        <v>1687</v>
      </c>
      <c r="G8899">
        <v>-24.442699999999999</v>
      </c>
      <c r="H8899">
        <v>113.6583</v>
      </c>
      <c r="I8899" s="81" t="s">
        <v>486</v>
      </c>
      <c r="J8899" t="s">
        <v>245</v>
      </c>
      <c r="K8899">
        <v>6</v>
      </c>
      <c r="L8899" t="s">
        <v>464</v>
      </c>
    </row>
    <row r="8900" spans="1:12" ht="16" x14ac:dyDescent="0.2">
      <c r="A8900">
        <v>11696</v>
      </c>
      <c r="B8900">
        <v>162000</v>
      </c>
      <c r="C8900" t="s">
        <v>450</v>
      </c>
      <c r="D8900" s="1">
        <v>27631</v>
      </c>
      <c r="F8900" t="s">
        <v>1687</v>
      </c>
      <c r="G8900">
        <v>-24.442699999999999</v>
      </c>
      <c r="H8900">
        <v>113.6583</v>
      </c>
      <c r="I8900" s="81" t="s">
        <v>486</v>
      </c>
      <c r="J8900" t="s">
        <v>245</v>
      </c>
      <c r="K8900">
        <v>6</v>
      </c>
      <c r="L8900" t="s">
        <v>464</v>
      </c>
    </row>
    <row r="8901" spans="1:12" ht="16" x14ac:dyDescent="0.2">
      <c r="A8901">
        <v>11697</v>
      </c>
      <c r="B8901">
        <v>162001</v>
      </c>
      <c r="C8901" t="s">
        <v>450</v>
      </c>
      <c r="D8901" s="1">
        <v>27631</v>
      </c>
      <c r="F8901" t="s">
        <v>1687</v>
      </c>
      <c r="G8901">
        <v>-24.442699999999999</v>
      </c>
      <c r="H8901">
        <v>113.6583</v>
      </c>
      <c r="I8901" s="81" t="s">
        <v>486</v>
      </c>
      <c r="J8901" t="s">
        <v>245</v>
      </c>
      <c r="K8901">
        <v>6</v>
      </c>
      <c r="L8901" t="s">
        <v>464</v>
      </c>
    </row>
    <row r="8902" spans="1:12" ht="16" x14ac:dyDescent="0.2">
      <c r="A8902">
        <v>11698</v>
      </c>
      <c r="B8902">
        <v>162002</v>
      </c>
      <c r="C8902" t="s">
        <v>450</v>
      </c>
      <c r="D8902" s="1">
        <v>27631</v>
      </c>
      <c r="F8902" t="s">
        <v>1687</v>
      </c>
      <c r="G8902">
        <v>-24.442699999999999</v>
      </c>
      <c r="H8902">
        <v>113.6583</v>
      </c>
      <c r="I8902" s="81" t="s">
        <v>486</v>
      </c>
      <c r="J8902" t="s">
        <v>245</v>
      </c>
      <c r="K8902">
        <v>6</v>
      </c>
      <c r="L8902" t="s">
        <v>464</v>
      </c>
    </row>
    <row r="8903" spans="1:12" ht="16" x14ac:dyDescent="0.2">
      <c r="A8903">
        <v>11699</v>
      </c>
      <c r="B8903">
        <v>162003</v>
      </c>
      <c r="C8903" t="s">
        <v>450</v>
      </c>
      <c r="D8903" s="1">
        <v>27631</v>
      </c>
      <c r="F8903" t="s">
        <v>1687</v>
      </c>
      <c r="G8903">
        <v>-24.442699999999999</v>
      </c>
      <c r="H8903">
        <v>113.6583</v>
      </c>
      <c r="I8903" s="81" t="s">
        <v>486</v>
      </c>
      <c r="J8903" t="s">
        <v>245</v>
      </c>
      <c r="K8903">
        <v>6</v>
      </c>
      <c r="L8903" t="s">
        <v>464</v>
      </c>
    </row>
    <row r="8904" spans="1:12" ht="16" x14ac:dyDescent="0.2">
      <c r="A8904">
        <v>11700</v>
      </c>
      <c r="B8904">
        <v>162004</v>
      </c>
      <c r="C8904" t="s">
        <v>450</v>
      </c>
      <c r="D8904" s="1">
        <v>29462</v>
      </c>
      <c r="F8904" t="s">
        <v>1687</v>
      </c>
      <c r="G8904">
        <v>-24.6952</v>
      </c>
      <c r="H8904">
        <v>114.1803</v>
      </c>
      <c r="I8904" s="81" t="s">
        <v>486</v>
      </c>
      <c r="J8904" t="s">
        <v>245</v>
      </c>
      <c r="K8904">
        <v>4</v>
      </c>
      <c r="L8904" t="s">
        <v>459</v>
      </c>
    </row>
    <row r="8905" spans="1:12" ht="16" x14ac:dyDescent="0.2">
      <c r="A8905">
        <v>11707</v>
      </c>
      <c r="B8905">
        <v>162012</v>
      </c>
      <c r="C8905" t="s">
        <v>450</v>
      </c>
      <c r="D8905" s="1">
        <v>26175</v>
      </c>
      <c r="F8905" t="s">
        <v>1687</v>
      </c>
      <c r="G8905">
        <v>-24.567699999999999</v>
      </c>
      <c r="H8905">
        <v>122.9736</v>
      </c>
      <c r="I8905" s="81" t="s">
        <v>1690</v>
      </c>
      <c r="J8905" t="s">
        <v>245</v>
      </c>
      <c r="K8905">
        <v>4</v>
      </c>
      <c r="L8905" t="s">
        <v>459</v>
      </c>
    </row>
    <row r="8906" spans="1:12" ht="16" x14ac:dyDescent="0.2">
      <c r="A8906">
        <v>11708</v>
      </c>
      <c r="B8906">
        <v>162014</v>
      </c>
      <c r="C8906" t="s">
        <v>450</v>
      </c>
      <c r="D8906" s="1">
        <v>30916</v>
      </c>
      <c r="F8906" t="s">
        <v>1687</v>
      </c>
      <c r="G8906">
        <v>-24.9758</v>
      </c>
      <c r="H8906">
        <v>117.9139</v>
      </c>
      <c r="I8906" s="81" t="s">
        <v>486</v>
      </c>
      <c r="J8906" t="s">
        <v>245</v>
      </c>
      <c r="K8906">
        <v>4</v>
      </c>
      <c r="L8906" t="s">
        <v>459</v>
      </c>
    </row>
    <row r="8907" spans="1:12" ht="16" x14ac:dyDescent="0.2">
      <c r="A8907">
        <v>11709</v>
      </c>
      <c r="B8907">
        <v>162015</v>
      </c>
      <c r="C8907" t="s">
        <v>450</v>
      </c>
      <c r="D8907" s="1">
        <v>30916</v>
      </c>
      <c r="F8907" t="s">
        <v>1687</v>
      </c>
      <c r="G8907">
        <v>-24.9758</v>
      </c>
      <c r="H8907">
        <v>117.9139</v>
      </c>
      <c r="I8907" s="81" t="s">
        <v>486</v>
      </c>
      <c r="J8907" t="s">
        <v>245</v>
      </c>
      <c r="K8907">
        <v>4</v>
      </c>
      <c r="L8907" t="s">
        <v>459</v>
      </c>
    </row>
    <row r="8908" spans="1:12" ht="16" x14ac:dyDescent="0.2">
      <c r="A8908">
        <v>11710</v>
      </c>
      <c r="B8908">
        <v>162016</v>
      </c>
      <c r="C8908" t="s">
        <v>450</v>
      </c>
      <c r="D8908" s="1">
        <v>30916</v>
      </c>
      <c r="F8908" t="s">
        <v>1687</v>
      </c>
      <c r="G8908">
        <v>-24.9758</v>
      </c>
      <c r="H8908">
        <v>117.9139</v>
      </c>
      <c r="I8908" s="81" t="s">
        <v>486</v>
      </c>
      <c r="J8908" t="s">
        <v>245</v>
      </c>
      <c r="K8908">
        <v>4</v>
      </c>
      <c r="L8908" t="s">
        <v>459</v>
      </c>
    </row>
    <row r="8909" spans="1:12" ht="16" x14ac:dyDescent="0.2">
      <c r="A8909">
        <v>11711</v>
      </c>
      <c r="B8909">
        <v>162020</v>
      </c>
      <c r="C8909" t="s">
        <v>450</v>
      </c>
      <c r="D8909" s="1">
        <v>23618</v>
      </c>
      <c r="F8909" t="s">
        <v>1687</v>
      </c>
      <c r="G8909">
        <v>-25.17</v>
      </c>
      <c r="H8909">
        <v>115.9914</v>
      </c>
      <c r="I8909" s="81" t="s">
        <v>486</v>
      </c>
      <c r="J8909" t="s">
        <v>245</v>
      </c>
      <c r="K8909">
        <v>4</v>
      </c>
      <c r="L8909" t="s">
        <v>459</v>
      </c>
    </row>
    <row r="8910" spans="1:12" ht="16" x14ac:dyDescent="0.2">
      <c r="A8910">
        <v>11712</v>
      </c>
      <c r="B8910">
        <v>162021</v>
      </c>
      <c r="C8910" t="s">
        <v>450</v>
      </c>
      <c r="D8910" s="1">
        <v>23618</v>
      </c>
      <c r="F8910" t="s">
        <v>1687</v>
      </c>
      <c r="G8910">
        <v>-25.17</v>
      </c>
      <c r="H8910">
        <v>115.9914</v>
      </c>
      <c r="I8910" s="81" t="s">
        <v>486</v>
      </c>
      <c r="J8910" t="s">
        <v>245</v>
      </c>
      <c r="K8910">
        <v>4</v>
      </c>
      <c r="L8910" t="s">
        <v>459</v>
      </c>
    </row>
    <row r="8911" spans="1:12" ht="16" x14ac:dyDescent="0.2">
      <c r="A8911">
        <v>11713</v>
      </c>
      <c r="B8911">
        <v>162029</v>
      </c>
      <c r="C8911" t="s">
        <v>450</v>
      </c>
      <c r="D8911" s="1">
        <v>31680</v>
      </c>
      <c r="F8911" t="s">
        <v>1687</v>
      </c>
      <c r="G8911">
        <v>-20.608799999999999</v>
      </c>
      <c r="H8911">
        <v>116.52</v>
      </c>
      <c r="I8911" s="81" t="s">
        <v>1690</v>
      </c>
      <c r="J8911" t="s">
        <v>245</v>
      </c>
      <c r="K8911">
        <v>4</v>
      </c>
      <c r="L8911" t="s">
        <v>459</v>
      </c>
    </row>
    <row r="8912" spans="1:12" ht="16" x14ac:dyDescent="0.2">
      <c r="A8912">
        <v>11714</v>
      </c>
      <c r="B8912">
        <v>162030</v>
      </c>
      <c r="C8912" t="s">
        <v>450</v>
      </c>
      <c r="D8912" s="1">
        <v>31680</v>
      </c>
      <c r="F8912" t="s">
        <v>1687</v>
      </c>
      <c r="G8912">
        <v>-20.608799999999999</v>
      </c>
      <c r="H8912">
        <v>116.52</v>
      </c>
      <c r="I8912" s="81" t="s">
        <v>1690</v>
      </c>
      <c r="J8912" t="s">
        <v>245</v>
      </c>
      <c r="K8912">
        <v>4</v>
      </c>
      <c r="L8912" t="s">
        <v>459</v>
      </c>
    </row>
    <row r="8913" spans="1:12" ht="16" x14ac:dyDescent="0.2">
      <c r="A8913">
        <v>11739</v>
      </c>
      <c r="B8913">
        <v>162065</v>
      </c>
      <c r="C8913" t="s">
        <v>450</v>
      </c>
      <c r="D8913" s="1">
        <v>29782</v>
      </c>
      <c r="F8913" t="s">
        <v>1687</v>
      </c>
      <c r="G8913">
        <v>-28.78</v>
      </c>
      <c r="H8913">
        <v>114.61279999999999</v>
      </c>
      <c r="I8913" s="81" t="s">
        <v>486</v>
      </c>
      <c r="J8913" t="s">
        <v>239</v>
      </c>
      <c r="K8913">
        <v>8</v>
      </c>
      <c r="L8913" t="s">
        <v>488</v>
      </c>
    </row>
    <row r="8914" spans="1:12" ht="16" x14ac:dyDescent="0.2">
      <c r="A8914">
        <v>11740</v>
      </c>
      <c r="B8914">
        <v>162067</v>
      </c>
      <c r="C8914" t="s">
        <v>450</v>
      </c>
      <c r="D8914" s="1">
        <v>31642</v>
      </c>
      <c r="F8914" t="s">
        <v>1687</v>
      </c>
      <c r="G8914">
        <v>-22.933299999999999</v>
      </c>
      <c r="H8914">
        <v>115.9833</v>
      </c>
      <c r="I8914" s="81" t="s">
        <v>486</v>
      </c>
      <c r="J8914" t="s">
        <v>245</v>
      </c>
      <c r="K8914">
        <v>4</v>
      </c>
      <c r="L8914" t="s">
        <v>459</v>
      </c>
    </row>
    <row r="8915" spans="1:12" ht="16" x14ac:dyDescent="0.2">
      <c r="A8915">
        <v>11741</v>
      </c>
      <c r="B8915">
        <v>162068</v>
      </c>
      <c r="C8915" t="s">
        <v>450</v>
      </c>
      <c r="D8915" s="1">
        <v>31642</v>
      </c>
      <c r="F8915" t="s">
        <v>1687</v>
      </c>
      <c r="G8915">
        <v>-22.933299999999999</v>
      </c>
      <c r="H8915">
        <v>115.9833</v>
      </c>
      <c r="I8915" s="81" t="s">
        <v>486</v>
      </c>
      <c r="J8915" t="s">
        <v>245</v>
      </c>
      <c r="K8915">
        <v>4</v>
      </c>
      <c r="L8915" t="s">
        <v>459</v>
      </c>
    </row>
    <row r="8916" spans="1:12" ht="16" x14ac:dyDescent="0.2">
      <c r="A8916">
        <v>11742</v>
      </c>
      <c r="B8916">
        <v>162075</v>
      </c>
      <c r="C8916" t="s">
        <v>450</v>
      </c>
      <c r="D8916" s="1">
        <v>30924</v>
      </c>
      <c r="F8916" t="s">
        <v>1687</v>
      </c>
      <c r="G8916">
        <v>-27.021899999999999</v>
      </c>
      <c r="H8916">
        <v>117.96080000000001</v>
      </c>
      <c r="I8916" s="81" t="s">
        <v>486</v>
      </c>
      <c r="J8916" t="s">
        <v>245</v>
      </c>
      <c r="K8916">
        <v>4</v>
      </c>
      <c r="L8916" t="s">
        <v>459</v>
      </c>
    </row>
    <row r="8917" spans="1:12" ht="16" x14ac:dyDescent="0.2">
      <c r="A8917">
        <v>11743</v>
      </c>
      <c r="B8917">
        <v>162076</v>
      </c>
      <c r="C8917" t="s">
        <v>450</v>
      </c>
      <c r="D8917" s="1">
        <v>30924</v>
      </c>
      <c r="F8917" t="s">
        <v>1687</v>
      </c>
      <c r="G8917">
        <v>-27.021899999999999</v>
      </c>
      <c r="H8917">
        <v>117.96080000000001</v>
      </c>
      <c r="I8917" s="81" t="s">
        <v>486</v>
      </c>
      <c r="J8917" t="s">
        <v>245</v>
      </c>
      <c r="K8917">
        <v>4</v>
      </c>
      <c r="L8917" t="s">
        <v>459</v>
      </c>
    </row>
    <row r="8918" spans="1:12" ht="16" x14ac:dyDescent="0.2">
      <c r="A8918">
        <v>11744</v>
      </c>
      <c r="B8918">
        <v>162083</v>
      </c>
      <c r="C8918" t="s">
        <v>450</v>
      </c>
      <c r="D8918" s="1">
        <v>37123</v>
      </c>
      <c r="F8918" t="s">
        <v>1687</v>
      </c>
      <c r="G8918">
        <v>-22.488800000000001</v>
      </c>
      <c r="H8918">
        <v>118.41419999999999</v>
      </c>
      <c r="I8918" s="81" t="s">
        <v>1690</v>
      </c>
      <c r="J8918" t="s">
        <v>245</v>
      </c>
      <c r="K8918">
        <v>6</v>
      </c>
      <c r="L8918" t="s">
        <v>464</v>
      </c>
    </row>
    <row r="8919" spans="1:12" ht="16" x14ac:dyDescent="0.2">
      <c r="A8919">
        <v>11745</v>
      </c>
      <c r="B8919">
        <v>162084</v>
      </c>
      <c r="C8919" t="s">
        <v>450</v>
      </c>
      <c r="D8919" s="1">
        <v>37123</v>
      </c>
      <c r="F8919" t="s">
        <v>1687</v>
      </c>
      <c r="G8919">
        <v>-22.488800000000001</v>
      </c>
      <c r="H8919">
        <v>118.41419999999999</v>
      </c>
      <c r="I8919" s="81" t="s">
        <v>1690</v>
      </c>
      <c r="J8919" t="s">
        <v>245</v>
      </c>
      <c r="K8919">
        <v>6</v>
      </c>
      <c r="L8919" t="s">
        <v>464</v>
      </c>
    </row>
    <row r="8920" spans="1:12" ht="16" x14ac:dyDescent="0.2">
      <c r="A8920">
        <v>11746</v>
      </c>
      <c r="B8920">
        <v>162085</v>
      </c>
      <c r="C8920" t="s">
        <v>450</v>
      </c>
      <c r="D8920" s="1">
        <v>37123</v>
      </c>
      <c r="F8920" t="s">
        <v>1687</v>
      </c>
      <c r="G8920">
        <v>-22.488800000000001</v>
      </c>
      <c r="H8920">
        <v>118.41419999999999</v>
      </c>
      <c r="I8920" s="81" t="s">
        <v>1690</v>
      </c>
      <c r="J8920" t="s">
        <v>245</v>
      </c>
      <c r="K8920">
        <v>6</v>
      </c>
      <c r="L8920" t="s">
        <v>464</v>
      </c>
    </row>
    <row r="8921" spans="1:12" ht="16" x14ac:dyDescent="0.2">
      <c r="A8921">
        <v>11747</v>
      </c>
      <c r="B8921">
        <v>162086</v>
      </c>
      <c r="C8921" t="s">
        <v>450</v>
      </c>
      <c r="D8921" s="1">
        <v>37123</v>
      </c>
      <c r="F8921" t="s">
        <v>1687</v>
      </c>
      <c r="G8921">
        <v>-22.488800000000001</v>
      </c>
      <c r="H8921">
        <v>118.41419999999999</v>
      </c>
      <c r="I8921" s="81" t="s">
        <v>1690</v>
      </c>
      <c r="J8921" t="s">
        <v>245</v>
      </c>
      <c r="K8921">
        <v>6</v>
      </c>
      <c r="L8921" t="s">
        <v>464</v>
      </c>
    </row>
    <row r="8922" spans="1:12" ht="16" x14ac:dyDescent="0.2">
      <c r="A8922">
        <v>11748</v>
      </c>
      <c r="B8922">
        <v>162087</v>
      </c>
      <c r="C8922" t="s">
        <v>450</v>
      </c>
      <c r="D8922" s="1">
        <v>37123</v>
      </c>
      <c r="F8922" t="s">
        <v>1687</v>
      </c>
      <c r="G8922">
        <v>-22.488800000000001</v>
      </c>
      <c r="H8922">
        <v>118.41419999999999</v>
      </c>
      <c r="I8922" s="81" t="s">
        <v>1690</v>
      </c>
      <c r="J8922" t="s">
        <v>245</v>
      </c>
      <c r="K8922">
        <v>6</v>
      </c>
      <c r="L8922" t="s">
        <v>464</v>
      </c>
    </row>
    <row r="8923" spans="1:12" ht="16" x14ac:dyDescent="0.2">
      <c r="A8923">
        <v>11749</v>
      </c>
      <c r="B8923">
        <v>162093</v>
      </c>
      <c r="C8923" t="s">
        <v>450</v>
      </c>
      <c r="D8923" s="1">
        <v>29814</v>
      </c>
      <c r="F8923" t="s">
        <v>1687</v>
      </c>
      <c r="G8923">
        <v>-22.5838</v>
      </c>
      <c r="H8923">
        <v>115.0367</v>
      </c>
      <c r="I8923" s="81" t="s">
        <v>486</v>
      </c>
      <c r="J8923" t="s">
        <v>245</v>
      </c>
      <c r="K8923">
        <v>4</v>
      </c>
      <c r="L8923" t="s">
        <v>459</v>
      </c>
    </row>
    <row r="8924" spans="1:12" ht="16" x14ac:dyDescent="0.2">
      <c r="A8924">
        <v>11750</v>
      </c>
      <c r="B8924">
        <v>162100</v>
      </c>
      <c r="C8924" t="s">
        <v>450</v>
      </c>
      <c r="D8924" s="1">
        <v>29467</v>
      </c>
      <c r="F8924" t="s">
        <v>1687</v>
      </c>
      <c r="G8924">
        <v>-25.133299999999998</v>
      </c>
      <c r="H8924">
        <v>116.9</v>
      </c>
      <c r="I8924" s="81" t="s">
        <v>486</v>
      </c>
      <c r="J8924" t="s">
        <v>245</v>
      </c>
      <c r="K8924">
        <v>4</v>
      </c>
      <c r="L8924" t="s">
        <v>459</v>
      </c>
    </row>
    <row r="8925" spans="1:12" ht="16" x14ac:dyDescent="0.2">
      <c r="A8925">
        <v>11751</v>
      </c>
      <c r="B8925">
        <v>162115</v>
      </c>
      <c r="C8925" t="s">
        <v>450</v>
      </c>
      <c r="D8925" s="1">
        <v>32018</v>
      </c>
      <c r="F8925" t="s">
        <v>1687</v>
      </c>
      <c r="G8925">
        <v>-26.964700000000001</v>
      </c>
      <c r="H8925">
        <v>115.9739</v>
      </c>
      <c r="I8925" s="81" t="s">
        <v>486</v>
      </c>
      <c r="J8925" t="s">
        <v>245</v>
      </c>
      <c r="K8925">
        <v>4</v>
      </c>
      <c r="L8925" t="s">
        <v>459</v>
      </c>
    </row>
    <row r="8926" spans="1:12" ht="16" x14ac:dyDescent="0.2">
      <c r="A8926">
        <v>11752</v>
      </c>
      <c r="B8926">
        <v>162116</v>
      </c>
      <c r="C8926" t="s">
        <v>450</v>
      </c>
      <c r="D8926" s="1">
        <v>32018</v>
      </c>
      <c r="F8926" t="s">
        <v>1687</v>
      </c>
      <c r="G8926">
        <v>-26.964700000000001</v>
      </c>
      <c r="H8926">
        <v>115.9739</v>
      </c>
      <c r="I8926" s="81" t="s">
        <v>486</v>
      </c>
      <c r="J8926" t="s">
        <v>245</v>
      </c>
      <c r="K8926">
        <v>4</v>
      </c>
      <c r="L8926" t="s">
        <v>459</v>
      </c>
    </row>
    <row r="8927" spans="1:12" ht="16" x14ac:dyDescent="0.2">
      <c r="A8927">
        <v>11753</v>
      </c>
      <c r="B8927">
        <v>162117</v>
      </c>
      <c r="C8927" t="s">
        <v>450</v>
      </c>
      <c r="D8927" s="1">
        <v>32382</v>
      </c>
      <c r="F8927" t="s">
        <v>1687</v>
      </c>
      <c r="G8927">
        <v>-26.964700000000001</v>
      </c>
      <c r="H8927">
        <v>115.9739</v>
      </c>
      <c r="I8927" s="81" t="s">
        <v>486</v>
      </c>
      <c r="J8927" t="s">
        <v>245</v>
      </c>
      <c r="K8927">
        <v>4</v>
      </c>
      <c r="L8927" t="s">
        <v>459</v>
      </c>
    </row>
    <row r="8928" spans="1:12" ht="16" x14ac:dyDescent="0.2">
      <c r="A8928">
        <v>11754</v>
      </c>
      <c r="B8928">
        <v>162118</v>
      </c>
      <c r="C8928" t="s">
        <v>450</v>
      </c>
      <c r="D8928" s="1">
        <v>32382</v>
      </c>
      <c r="F8928" t="s">
        <v>1687</v>
      </c>
      <c r="G8928">
        <v>-26.964700000000001</v>
      </c>
      <c r="H8928">
        <v>115.9739</v>
      </c>
      <c r="I8928" s="81" t="s">
        <v>486</v>
      </c>
      <c r="J8928" t="s">
        <v>245</v>
      </c>
      <c r="K8928">
        <v>4</v>
      </c>
      <c r="L8928" t="s">
        <v>459</v>
      </c>
    </row>
    <row r="8929" spans="1:12" ht="16" x14ac:dyDescent="0.2">
      <c r="A8929">
        <v>11755</v>
      </c>
      <c r="B8929">
        <v>162119</v>
      </c>
      <c r="C8929" t="s">
        <v>450</v>
      </c>
      <c r="D8929" s="1">
        <v>32382</v>
      </c>
      <c r="F8929" t="s">
        <v>1687</v>
      </c>
      <c r="G8929">
        <v>-26.964700000000001</v>
      </c>
      <c r="H8929">
        <v>115.9739</v>
      </c>
      <c r="I8929" s="81" t="s">
        <v>486</v>
      </c>
      <c r="J8929" t="s">
        <v>245</v>
      </c>
      <c r="K8929">
        <v>4</v>
      </c>
      <c r="L8929" t="s">
        <v>459</v>
      </c>
    </row>
    <row r="8930" spans="1:12" ht="16" x14ac:dyDescent="0.2">
      <c r="A8930">
        <v>11756</v>
      </c>
      <c r="B8930">
        <v>162120</v>
      </c>
      <c r="C8930" t="s">
        <v>450</v>
      </c>
      <c r="D8930" s="1">
        <v>32382</v>
      </c>
      <c r="F8930" t="s">
        <v>1687</v>
      </c>
      <c r="G8930">
        <v>-26.964700000000001</v>
      </c>
      <c r="H8930">
        <v>115.9739</v>
      </c>
      <c r="I8930" s="81" t="s">
        <v>486</v>
      </c>
      <c r="J8930" t="s">
        <v>245</v>
      </c>
      <c r="K8930">
        <v>4</v>
      </c>
      <c r="L8930" t="s">
        <v>459</v>
      </c>
    </row>
    <row r="8931" spans="1:12" ht="16" x14ac:dyDescent="0.2">
      <c r="A8931">
        <v>11757</v>
      </c>
      <c r="B8931">
        <v>162121</v>
      </c>
      <c r="C8931" t="s">
        <v>450</v>
      </c>
      <c r="D8931" s="1">
        <v>32382</v>
      </c>
      <c r="F8931" t="s">
        <v>1687</v>
      </c>
      <c r="G8931">
        <v>-26.964700000000001</v>
      </c>
      <c r="H8931">
        <v>115.9739</v>
      </c>
      <c r="I8931" s="81" t="s">
        <v>486</v>
      </c>
      <c r="J8931" t="s">
        <v>245</v>
      </c>
      <c r="K8931">
        <v>4</v>
      </c>
      <c r="L8931" t="s">
        <v>459</v>
      </c>
    </row>
    <row r="8932" spans="1:12" ht="16" x14ac:dyDescent="0.2">
      <c r="A8932">
        <v>11758</v>
      </c>
      <c r="B8932">
        <v>162122</v>
      </c>
      <c r="C8932" t="s">
        <v>450</v>
      </c>
      <c r="D8932" s="1">
        <v>32382</v>
      </c>
      <c r="F8932" t="s">
        <v>1687</v>
      </c>
      <c r="G8932">
        <v>-26.964700000000001</v>
      </c>
      <c r="H8932">
        <v>115.9739</v>
      </c>
      <c r="I8932" s="81" t="s">
        <v>486</v>
      </c>
      <c r="J8932" t="s">
        <v>245</v>
      </c>
      <c r="K8932">
        <v>4</v>
      </c>
      <c r="L8932" t="s">
        <v>459</v>
      </c>
    </row>
    <row r="8933" spans="1:12" ht="16" x14ac:dyDescent="0.2">
      <c r="A8933">
        <v>11759</v>
      </c>
      <c r="B8933">
        <v>162123</v>
      </c>
      <c r="C8933" t="s">
        <v>450</v>
      </c>
      <c r="D8933" s="1">
        <v>32382</v>
      </c>
      <c r="F8933" t="s">
        <v>1687</v>
      </c>
      <c r="G8933">
        <v>-26.964700000000001</v>
      </c>
      <c r="H8933">
        <v>115.9739</v>
      </c>
      <c r="I8933" s="81" t="s">
        <v>486</v>
      </c>
      <c r="J8933" t="s">
        <v>245</v>
      </c>
      <c r="K8933">
        <v>4</v>
      </c>
      <c r="L8933" t="s">
        <v>459</v>
      </c>
    </row>
    <row r="8934" spans="1:12" ht="16" x14ac:dyDescent="0.2">
      <c r="A8934">
        <v>11760</v>
      </c>
      <c r="B8934">
        <v>162124</v>
      </c>
      <c r="C8934" t="s">
        <v>450</v>
      </c>
      <c r="D8934" s="1">
        <v>32382</v>
      </c>
      <c r="F8934" t="s">
        <v>1687</v>
      </c>
      <c r="G8934">
        <v>-26.964700000000001</v>
      </c>
      <c r="H8934">
        <v>115.9739</v>
      </c>
      <c r="I8934" s="81" t="s">
        <v>486</v>
      </c>
      <c r="J8934" t="s">
        <v>245</v>
      </c>
      <c r="K8934">
        <v>4</v>
      </c>
      <c r="L8934" t="s">
        <v>459</v>
      </c>
    </row>
    <row r="8935" spans="1:12" ht="16" x14ac:dyDescent="0.2">
      <c r="A8935">
        <v>11761</v>
      </c>
      <c r="B8935">
        <v>162125</v>
      </c>
      <c r="C8935" t="s">
        <v>450</v>
      </c>
      <c r="D8935" s="1">
        <v>32382</v>
      </c>
      <c r="F8935" t="s">
        <v>1687</v>
      </c>
      <c r="G8935">
        <v>-26.964700000000001</v>
      </c>
      <c r="H8935">
        <v>115.9739</v>
      </c>
      <c r="I8935" s="81" t="s">
        <v>486</v>
      </c>
      <c r="J8935" t="s">
        <v>245</v>
      </c>
      <c r="K8935">
        <v>4</v>
      </c>
      <c r="L8935" t="s">
        <v>459</v>
      </c>
    </row>
    <row r="8936" spans="1:12" ht="16" x14ac:dyDescent="0.2">
      <c r="A8936">
        <v>11762</v>
      </c>
      <c r="B8936">
        <v>162126</v>
      </c>
      <c r="C8936" t="s">
        <v>450</v>
      </c>
      <c r="D8936" s="1">
        <v>32382</v>
      </c>
      <c r="F8936" t="s">
        <v>1687</v>
      </c>
      <c r="G8936">
        <v>-26.964700000000001</v>
      </c>
      <c r="H8936">
        <v>115.9739</v>
      </c>
      <c r="I8936" s="81" t="s">
        <v>486</v>
      </c>
      <c r="J8936" t="s">
        <v>245</v>
      </c>
      <c r="K8936">
        <v>4</v>
      </c>
      <c r="L8936" t="s">
        <v>459</v>
      </c>
    </row>
    <row r="8937" spans="1:12" ht="16" x14ac:dyDescent="0.2">
      <c r="A8937">
        <v>11763</v>
      </c>
      <c r="B8937">
        <v>162127</v>
      </c>
      <c r="C8937" t="s">
        <v>450</v>
      </c>
      <c r="D8937" s="1">
        <v>32382</v>
      </c>
      <c r="F8937" t="s">
        <v>1687</v>
      </c>
      <c r="G8937">
        <v>-26.964700000000001</v>
      </c>
      <c r="H8937">
        <v>115.9739</v>
      </c>
      <c r="I8937" s="81" t="s">
        <v>486</v>
      </c>
      <c r="J8937" t="s">
        <v>245</v>
      </c>
      <c r="K8937">
        <v>4</v>
      </c>
      <c r="L8937" t="s">
        <v>459</v>
      </c>
    </row>
    <row r="8938" spans="1:12" ht="16" x14ac:dyDescent="0.2">
      <c r="A8938">
        <v>11764</v>
      </c>
      <c r="B8938">
        <v>162128</v>
      </c>
      <c r="C8938" t="s">
        <v>450</v>
      </c>
      <c r="D8938" s="1">
        <v>32382</v>
      </c>
      <c r="F8938" t="s">
        <v>1687</v>
      </c>
      <c r="G8938">
        <v>-26.964700000000001</v>
      </c>
      <c r="H8938">
        <v>115.9739</v>
      </c>
      <c r="I8938" s="81" t="s">
        <v>486</v>
      </c>
      <c r="J8938" t="s">
        <v>245</v>
      </c>
      <c r="K8938">
        <v>4</v>
      </c>
      <c r="L8938" t="s">
        <v>459</v>
      </c>
    </row>
    <row r="8939" spans="1:12" ht="16" x14ac:dyDescent="0.2">
      <c r="A8939">
        <v>11765</v>
      </c>
      <c r="B8939">
        <v>162129</v>
      </c>
      <c r="C8939" t="s">
        <v>450</v>
      </c>
      <c r="D8939" s="1">
        <v>32382</v>
      </c>
      <c r="F8939" t="s">
        <v>1687</v>
      </c>
      <c r="G8939">
        <v>-26.964700000000001</v>
      </c>
      <c r="H8939">
        <v>115.9739</v>
      </c>
      <c r="I8939" s="81" t="s">
        <v>486</v>
      </c>
      <c r="J8939" t="s">
        <v>245</v>
      </c>
      <c r="K8939">
        <v>4</v>
      </c>
      <c r="L8939" t="s">
        <v>459</v>
      </c>
    </row>
    <row r="8940" spans="1:12" ht="16" x14ac:dyDescent="0.2">
      <c r="A8940">
        <v>11766</v>
      </c>
      <c r="B8940">
        <v>162130</v>
      </c>
      <c r="C8940" t="s">
        <v>450</v>
      </c>
      <c r="D8940" s="1">
        <v>32382</v>
      </c>
      <c r="F8940" t="s">
        <v>1687</v>
      </c>
      <c r="G8940">
        <v>-26.964700000000001</v>
      </c>
      <c r="H8940">
        <v>115.9739</v>
      </c>
      <c r="I8940" s="81" t="s">
        <v>486</v>
      </c>
      <c r="J8940" t="s">
        <v>245</v>
      </c>
      <c r="K8940">
        <v>4</v>
      </c>
      <c r="L8940" t="s">
        <v>459</v>
      </c>
    </row>
    <row r="8941" spans="1:12" ht="16" x14ac:dyDescent="0.2">
      <c r="A8941">
        <v>11767</v>
      </c>
      <c r="B8941">
        <v>162131</v>
      </c>
      <c r="C8941" t="s">
        <v>450</v>
      </c>
      <c r="D8941" s="1">
        <v>32382</v>
      </c>
      <c r="F8941" t="s">
        <v>1687</v>
      </c>
      <c r="G8941">
        <v>-26.964700000000001</v>
      </c>
      <c r="H8941">
        <v>115.9739</v>
      </c>
      <c r="I8941" s="81" t="s">
        <v>486</v>
      </c>
      <c r="J8941" t="s">
        <v>245</v>
      </c>
      <c r="K8941">
        <v>4</v>
      </c>
      <c r="L8941" t="s">
        <v>459</v>
      </c>
    </row>
    <row r="8942" spans="1:12" ht="16" x14ac:dyDescent="0.2">
      <c r="A8942">
        <v>11768</v>
      </c>
      <c r="B8942">
        <v>162132</v>
      </c>
      <c r="C8942" t="s">
        <v>450</v>
      </c>
      <c r="D8942" s="1">
        <v>32382</v>
      </c>
      <c r="F8942" t="s">
        <v>1687</v>
      </c>
      <c r="G8942">
        <v>-26.964700000000001</v>
      </c>
      <c r="H8942">
        <v>115.9739</v>
      </c>
      <c r="I8942" s="81" t="s">
        <v>486</v>
      </c>
      <c r="J8942" t="s">
        <v>245</v>
      </c>
      <c r="K8942">
        <v>4</v>
      </c>
      <c r="L8942" t="s">
        <v>459</v>
      </c>
    </row>
    <row r="8943" spans="1:12" ht="16" x14ac:dyDescent="0.2">
      <c r="A8943">
        <v>11769</v>
      </c>
      <c r="B8943">
        <v>162133</v>
      </c>
      <c r="C8943" t="s">
        <v>450</v>
      </c>
      <c r="D8943" s="1">
        <v>32382</v>
      </c>
      <c r="F8943" t="s">
        <v>1687</v>
      </c>
      <c r="G8943">
        <v>-26.964700000000001</v>
      </c>
      <c r="H8943">
        <v>115.9739</v>
      </c>
      <c r="I8943" s="81" t="s">
        <v>486</v>
      </c>
      <c r="J8943" t="s">
        <v>245</v>
      </c>
      <c r="K8943">
        <v>4</v>
      </c>
      <c r="L8943" t="s">
        <v>459</v>
      </c>
    </row>
    <row r="8944" spans="1:12" ht="16" x14ac:dyDescent="0.2">
      <c r="A8944">
        <v>11770</v>
      </c>
      <c r="B8944">
        <v>162134</v>
      </c>
      <c r="C8944" t="s">
        <v>450</v>
      </c>
      <c r="D8944" s="1">
        <v>32382</v>
      </c>
      <c r="F8944" t="s">
        <v>1687</v>
      </c>
      <c r="G8944">
        <v>-26.964700000000001</v>
      </c>
      <c r="H8944">
        <v>115.9739</v>
      </c>
      <c r="I8944" s="81" t="s">
        <v>486</v>
      </c>
      <c r="J8944" t="s">
        <v>245</v>
      </c>
      <c r="K8944">
        <v>4</v>
      </c>
      <c r="L8944" t="s">
        <v>459</v>
      </c>
    </row>
    <row r="8945" spans="1:12" ht="16" x14ac:dyDescent="0.2">
      <c r="A8945">
        <v>11771</v>
      </c>
      <c r="B8945">
        <v>162135</v>
      </c>
      <c r="C8945" t="s">
        <v>450</v>
      </c>
      <c r="D8945" s="1">
        <v>32382</v>
      </c>
      <c r="F8945" t="s">
        <v>1687</v>
      </c>
      <c r="G8945">
        <v>-26.964700000000001</v>
      </c>
      <c r="H8945">
        <v>115.9739</v>
      </c>
      <c r="I8945" s="81" t="s">
        <v>486</v>
      </c>
      <c r="J8945" t="s">
        <v>245</v>
      </c>
      <c r="K8945">
        <v>4</v>
      </c>
      <c r="L8945" t="s">
        <v>459</v>
      </c>
    </row>
    <row r="8946" spans="1:12" ht="16" x14ac:dyDescent="0.2">
      <c r="A8946">
        <v>11772</v>
      </c>
      <c r="B8946">
        <v>162136</v>
      </c>
      <c r="C8946" t="s">
        <v>450</v>
      </c>
      <c r="D8946" s="1">
        <v>32382</v>
      </c>
      <c r="F8946" t="s">
        <v>1687</v>
      </c>
      <c r="G8946">
        <v>-26.964700000000001</v>
      </c>
      <c r="H8946">
        <v>115.9739</v>
      </c>
      <c r="I8946" s="81" t="s">
        <v>486</v>
      </c>
      <c r="J8946" t="s">
        <v>245</v>
      </c>
      <c r="K8946">
        <v>4</v>
      </c>
      <c r="L8946" t="s">
        <v>459</v>
      </c>
    </row>
    <row r="8947" spans="1:12" ht="16" x14ac:dyDescent="0.2">
      <c r="A8947">
        <v>11773</v>
      </c>
      <c r="B8947">
        <v>162137</v>
      </c>
      <c r="C8947" t="s">
        <v>450</v>
      </c>
      <c r="D8947" s="1">
        <v>32382</v>
      </c>
      <c r="F8947" t="s">
        <v>1687</v>
      </c>
      <c r="G8947">
        <v>-26.964700000000001</v>
      </c>
      <c r="H8947">
        <v>115.9739</v>
      </c>
      <c r="I8947" s="81" t="s">
        <v>486</v>
      </c>
      <c r="J8947" t="s">
        <v>245</v>
      </c>
      <c r="K8947">
        <v>4</v>
      </c>
      <c r="L8947" t="s">
        <v>459</v>
      </c>
    </row>
    <row r="8948" spans="1:12" ht="16" x14ac:dyDescent="0.2">
      <c r="A8948">
        <v>11774</v>
      </c>
      <c r="B8948">
        <v>162138</v>
      </c>
      <c r="C8948" t="s">
        <v>450</v>
      </c>
      <c r="D8948" s="1">
        <v>32382</v>
      </c>
      <c r="F8948" t="s">
        <v>1687</v>
      </c>
      <c r="G8948">
        <v>-26.964700000000001</v>
      </c>
      <c r="H8948">
        <v>115.9739</v>
      </c>
      <c r="I8948" s="81" t="s">
        <v>486</v>
      </c>
      <c r="J8948" t="s">
        <v>245</v>
      </c>
      <c r="K8948">
        <v>4</v>
      </c>
      <c r="L8948" t="s">
        <v>459</v>
      </c>
    </row>
    <row r="8949" spans="1:12" ht="16" x14ac:dyDescent="0.2">
      <c r="A8949">
        <v>11775</v>
      </c>
      <c r="B8949">
        <v>162139</v>
      </c>
      <c r="C8949" t="s">
        <v>450</v>
      </c>
      <c r="D8949" s="1">
        <v>32382</v>
      </c>
      <c r="F8949" t="s">
        <v>1687</v>
      </c>
      <c r="G8949">
        <v>-26.964700000000001</v>
      </c>
      <c r="H8949">
        <v>115.9739</v>
      </c>
      <c r="I8949" s="81" t="s">
        <v>486</v>
      </c>
      <c r="J8949" t="s">
        <v>245</v>
      </c>
      <c r="K8949">
        <v>4</v>
      </c>
      <c r="L8949" t="s">
        <v>459</v>
      </c>
    </row>
    <row r="8950" spans="1:12" ht="16" x14ac:dyDescent="0.2">
      <c r="A8950">
        <v>11776</v>
      </c>
      <c r="B8950">
        <v>162140</v>
      </c>
      <c r="C8950" t="s">
        <v>450</v>
      </c>
      <c r="D8950" s="1">
        <v>32382</v>
      </c>
      <c r="F8950" t="s">
        <v>1687</v>
      </c>
      <c r="G8950">
        <v>-26.964700000000001</v>
      </c>
      <c r="H8950">
        <v>115.9739</v>
      </c>
      <c r="I8950" s="81" t="s">
        <v>486</v>
      </c>
      <c r="J8950" t="s">
        <v>245</v>
      </c>
      <c r="K8950">
        <v>4</v>
      </c>
      <c r="L8950" t="s">
        <v>459</v>
      </c>
    </row>
    <row r="8951" spans="1:12" ht="16" x14ac:dyDescent="0.2">
      <c r="A8951">
        <v>11777</v>
      </c>
      <c r="B8951">
        <v>162141</v>
      </c>
      <c r="C8951" t="s">
        <v>450</v>
      </c>
      <c r="D8951" s="1">
        <v>32382</v>
      </c>
      <c r="F8951" t="s">
        <v>1687</v>
      </c>
      <c r="G8951">
        <v>-26.964700000000001</v>
      </c>
      <c r="H8951">
        <v>115.9739</v>
      </c>
      <c r="I8951" s="81" t="s">
        <v>486</v>
      </c>
      <c r="J8951" t="s">
        <v>245</v>
      </c>
      <c r="K8951">
        <v>4</v>
      </c>
      <c r="L8951" t="s">
        <v>459</v>
      </c>
    </row>
    <row r="8952" spans="1:12" ht="16" x14ac:dyDescent="0.2">
      <c r="A8952">
        <v>11778</v>
      </c>
      <c r="B8952">
        <v>162142</v>
      </c>
      <c r="C8952" t="s">
        <v>450</v>
      </c>
      <c r="D8952" s="1">
        <v>32382</v>
      </c>
      <c r="F8952" t="s">
        <v>1687</v>
      </c>
      <c r="G8952">
        <v>-26.964700000000001</v>
      </c>
      <c r="H8952">
        <v>115.9739</v>
      </c>
      <c r="I8952" s="81" t="s">
        <v>486</v>
      </c>
      <c r="J8952" t="s">
        <v>245</v>
      </c>
      <c r="K8952">
        <v>4</v>
      </c>
      <c r="L8952" t="s">
        <v>459</v>
      </c>
    </row>
    <row r="8953" spans="1:12" ht="16" x14ac:dyDescent="0.2">
      <c r="A8953">
        <v>11779</v>
      </c>
      <c r="B8953">
        <v>162143</v>
      </c>
      <c r="C8953" t="s">
        <v>450</v>
      </c>
      <c r="D8953" s="1">
        <v>32382</v>
      </c>
      <c r="F8953" t="s">
        <v>1687</v>
      </c>
      <c r="G8953">
        <v>-26.964700000000001</v>
      </c>
      <c r="H8953">
        <v>115.9739</v>
      </c>
      <c r="I8953" s="81" t="s">
        <v>486</v>
      </c>
      <c r="J8953" t="s">
        <v>245</v>
      </c>
      <c r="K8953">
        <v>4</v>
      </c>
      <c r="L8953" t="s">
        <v>459</v>
      </c>
    </row>
    <row r="8954" spans="1:12" ht="16" x14ac:dyDescent="0.2">
      <c r="A8954">
        <v>11780</v>
      </c>
      <c r="B8954">
        <v>162144</v>
      </c>
      <c r="C8954" t="s">
        <v>450</v>
      </c>
      <c r="D8954" s="1">
        <v>32382</v>
      </c>
      <c r="F8954" t="s">
        <v>1687</v>
      </c>
      <c r="G8954">
        <v>-26.964700000000001</v>
      </c>
      <c r="H8954">
        <v>115.9739</v>
      </c>
      <c r="I8954" s="81" t="s">
        <v>486</v>
      </c>
      <c r="J8954" t="s">
        <v>245</v>
      </c>
      <c r="K8954">
        <v>4</v>
      </c>
      <c r="L8954" t="s">
        <v>459</v>
      </c>
    </row>
    <row r="8955" spans="1:12" ht="16" x14ac:dyDescent="0.2">
      <c r="A8955">
        <v>11781</v>
      </c>
      <c r="B8955">
        <v>162145</v>
      </c>
      <c r="C8955" t="s">
        <v>450</v>
      </c>
      <c r="D8955" s="1">
        <v>32382</v>
      </c>
      <c r="F8955" t="s">
        <v>1687</v>
      </c>
      <c r="G8955">
        <v>-26.964700000000001</v>
      </c>
      <c r="H8955">
        <v>115.9739</v>
      </c>
      <c r="I8955" s="81" t="s">
        <v>486</v>
      </c>
      <c r="J8955" t="s">
        <v>245</v>
      </c>
      <c r="K8955">
        <v>4</v>
      </c>
      <c r="L8955" t="s">
        <v>459</v>
      </c>
    </row>
    <row r="8956" spans="1:12" ht="16" x14ac:dyDescent="0.2">
      <c r="A8956">
        <v>11782</v>
      </c>
      <c r="B8956">
        <v>162146</v>
      </c>
      <c r="C8956" t="s">
        <v>450</v>
      </c>
      <c r="D8956" s="1">
        <v>32382</v>
      </c>
      <c r="F8956" t="s">
        <v>1687</v>
      </c>
      <c r="G8956">
        <v>-26.964700000000001</v>
      </c>
      <c r="H8956">
        <v>115.9739</v>
      </c>
      <c r="I8956" s="81" t="s">
        <v>486</v>
      </c>
      <c r="J8956" t="s">
        <v>245</v>
      </c>
      <c r="K8956">
        <v>4</v>
      </c>
      <c r="L8956" t="s">
        <v>459</v>
      </c>
    </row>
    <row r="8957" spans="1:12" ht="16" x14ac:dyDescent="0.2">
      <c r="A8957">
        <v>11783</v>
      </c>
      <c r="B8957">
        <v>162147</v>
      </c>
      <c r="C8957" t="s">
        <v>450</v>
      </c>
      <c r="D8957" s="1">
        <v>32382</v>
      </c>
      <c r="F8957" t="s">
        <v>1687</v>
      </c>
      <c r="G8957">
        <v>-26.964700000000001</v>
      </c>
      <c r="H8957">
        <v>115.9739</v>
      </c>
      <c r="I8957" s="81" t="s">
        <v>486</v>
      </c>
      <c r="J8957" t="s">
        <v>245</v>
      </c>
      <c r="K8957">
        <v>4</v>
      </c>
      <c r="L8957" t="s">
        <v>459</v>
      </c>
    </row>
    <row r="8958" spans="1:12" ht="16" x14ac:dyDescent="0.2">
      <c r="A8958">
        <v>11784</v>
      </c>
      <c r="B8958">
        <v>162148</v>
      </c>
      <c r="C8958" t="s">
        <v>450</v>
      </c>
      <c r="D8958" s="1">
        <v>32382</v>
      </c>
      <c r="F8958" t="s">
        <v>1687</v>
      </c>
      <c r="G8958">
        <v>-26.964700000000001</v>
      </c>
      <c r="H8958">
        <v>115.9739</v>
      </c>
      <c r="I8958" s="81" t="s">
        <v>486</v>
      </c>
      <c r="J8958" t="s">
        <v>245</v>
      </c>
      <c r="K8958">
        <v>4</v>
      </c>
      <c r="L8958" t="s">
        <v>459</v>
      </c>
    </row>
    <row r="8959" spans="1:12" ht="16" x14ac:dyDescent="0.2">
      <c r="A8959">
        <v>11785</v>
      </c>
      <c r="B8959">
        <v>162149</v>
      </c>
      <c r="C8959" t="s">
        <v>450</v>
      </c>
      <c r="D8959" s="1">
        <v>32382</v>
      </c>
      <c r="F8959" t="s">
        <v>1687</v>
      </c>
      <c r="G8959">
        <v>-26.964700000000001</v>
      </c>
      <c r="H8959">
        <v>115.9739</v>
      </c>
      <c r="I8959" s="81" t="s">
        <v>486</v>
      </c>
      <c r="J8959" t="s">
        <v>245</v>
      </c>
      <c r="K8959">
        <v>4</v>
      </c>
      <c r="L8959" t="s">
        <v>459</v>
      </c>
    </row>
    <row r="8960" spans="1:12" ht="16" x14ac:dyDescent="0.2">
      <c r="A8960">
        <v>11786</v>
      </c>
      <c r="B8960">
        <v>162150</v>
      </c>
      <c r="C8960" t="s">
        <v>450</v>
      </c>
      <c r="D8960" s="1">
        <v>32382</v>
      </c>
      <c r="F8960" t="s">
        <v>1687</v>
      </c>
      <c r="G8960">
        <v>-26.964700000000001</v>
      </c>
      <c r="H8960">
        <v>115.9739</v>
      </c>
      <c r="I8960" s="81" t="s">
        <v>486</v>
      </c>
      <c r="J8960" t="s">
        <v>245</v>
      </c>
      <c r="K8960">
        <v>4</v>
      </c>
      <c r="L8960" t="s">
        <v>459</v>
      </c>
    </row>
    <row r="8961" spans="1:12" ht="16" x14ac:dyDescent="0.2">
      <c r="A8961">
        <v>11787</v>
      </c>
      <c r="B8961">
        <v>162151</v>
      </c>
      <c r="C8961" t="s">
        <v>450</v>
      </c>
      <c r="D8961" s="1">
        <v>32382</v>
      </c>
      <c r="F8961" t="s">
        <v>1687</v>
      </c>
      <c r="G8961">
        <v>-26.964700000000001</v>
      </c>
      <c r="H8961">
        <v>115.9739</v>
      </c>
      <c r="I8961" s="81" t="s">
        <v>486</v>
      </c>
      <c r="J8961" t="s">
        <v>245</v>
      </c>
      <c r="K8961">
        <v>4</v>
      </c>
      <c r="L8961" t="s">
        <v>459</v>
      </c>
    </row>
    <row r="8962" spans="1:12" ht="16" x14ac:dyDescent="0.2">
      <c r="A8962">
        <v>11788</v>
      </c>
      <c r="B8962">
        <v>162152</v>
      </c>
      <c r="C8962" t="s">
        <v>450</v>
      </c>
      <c r="D8962" s="1">
        <v>32382</v>
      </c>
      <c r="F8962" t="s">
        <v>1687</v>
      </c>
      <c r="G8962">
        <v>-26.964700000000001</v>
      </c>
      <c r="H8962">
        <v>115.9739</v>
      </c>
      <c r="I8962" s="81" t="s">
        <v>486</v>
      </c>
      <c r="J8962" t="s">
        <v>245</v>
      </c>
      <c r="K8962">
        <v>4</v>
      </c>
      <c r="L8962" t="s">
        <v>459</v>
      </c>
    </row>
    <row r="8963" spans="1:12" ht="16" x14ac:dyDescent="0.2">
      <c r="A8963">
        <v>11789</v>
      </c>
      <c r="B8963">
        <v>162153</v>
      </c>
      <c r="C8963" t="s">
        <v>450</v>
      </c>
      <c r="D8963" s="1">
        <v>32382</v>
      </c>
      <c r="F8963" t="s">
        <v>1687</v>
      </c>
      <c r="G8963">
        <v>-26.964700000000001</v>
      </c>
      <c r="H8963">
        <v>115.9739</v>
      </c>
      <c r="I8963" s="81" t="s">
        <v>486</v>
      </c>
      <c r="J8963" t="s">
        <v>245</v>
      </c>
      <c r="K8963">
        <v>4</v>
      </c>
      <c r="L8963" t="s">
        <v>459</v>
      </c>
    </row>
    <row r="8964" spans="1:12" ht="16" x14ac:dyDescent="0.2">
      <c r="A8964">
        <v>11790</v>
      </c>
      <c r="B8964">
        <v>162154</v>
      </c>
      <c r="C8964" t="s">
        <v>450</v>
      </c>
      <c r="D8964" s="1">
        <v>32382</v>
      </c>
      <c r="F8964" t="s">
        <v>1687</v>
      </c>
      <c r="G8964">
        <v>-26.964700000000001</v>
      </c>
      <c r="H8964">
        <v>115.9739</v>
      </c>
      <c r="I8964" s="81" t="s">
        <v>486</v>
      </c>
      <c r="J8964" t="s">
        <v>245</v>
      </c>
      <c r="K8964">
        <v>4</v>
      </c>
      <c r="L8964" t="s">
        <v>459</v>
      </c>
    </row>
    <row r="8965" spans="1:12" ht="16" x14ac:dyDescent="0.2">
      <c r="A8965">
        <v>11791</v>
      </c>
      <c r="B8965">
        <v>162155</v>
      </c>
      <c r="C8965" t="s">
        <v>450</v>
      </c>
      <c r="D8965" s="1">
        <v>32382</v>
      </c>
      <c r="F8965" t="s">
        <v>1687</v>
      </c>
      <c r="G8965">
        <v>-26.964700000000001</v>
      </c>
      <c r="H8965">
        <v>115.9739</v>
      </c>
      <c r="I8965" s="81" t="s">
        <v>486</v>
      </c>
      <c r="J8965" t="s">
        <v>245</v>
      </c>
      <c r="K8965">
        <v>4</v>
      </c>
      <c r="L8965" t="s">
        <v>459</v>
      </c>
    </row>
    <row r="8966" spans="1:12" ht="16" x14ac:dyDescent="0.2">
      <c r="A8966">
        <v>11792</v>
      </c>
      <c r="B8966">
        <v>162156</v>
      </c>
      <c r="C8966" t="s">
        <v>450</v>
      </c>
      <c r="D8966" s="1">
        <v>32382</v>
      </c>
      <c r="F8966" t="s">
        <v>1687</v>
      </c>
      <c r="G8966">
        <v>-26.964700000000001</v>
      </c>
      <c r="H8966">
        <v>115.9739</v>
      </c>
      <c r="I8966" s="81" t="s">
        <v>486</v>
      </c>
      <c r="J8966" t="s">
        <v>245</v>
      </c>
      <c r="K8966">
        <v>4</v>
      </c>
      <c r="L8966" t="s">
        <v>459</v>
      </c>
    </row>
    <row r="8967" spans="1:12" ht="16" x14ac:dyDescent="0.2">
      <c r="A8967">
        <v>11793</v>
      </c>
      <c r="B8967">
        <v>162157</v>
      </c>
      <c r="C8967" t="s">
        <v>450</v>
      </c>
      <c r="D8967" s="1">
        <v>32382</v>
      </c>
      <c r="F8967" t="s">
        <v>1687</v>
      </c>
      <c r="G8967">
        <v>-26.964700000000001</v>
      </c>
      <c r="H8967">
        <v>115.9739</v>
      </c>
      <c r="I8967" s="81" t="s">
        <v>486</v>
      </c>
      <c r="J8967" t="s">
        <v>245</v>
      </c>
      <c r="K8967">
        <v>4</v>
      </c>
      <c r="L8967" t="s">
        <v>459</v>
      </c>
    </row>
    <row r="8968" spans="1:12" ht="16" x14ac:dyDescent="0.2">
      <c r="A8968">
        <v>11794</v>
      </c>
      <c r="B8968">
        <v>162158</v>
      </c>
      <c r="C8968" t="s">
        <v>450</v>
      </c>
      <c r="D8968" s="1">
        <v>32382</v>
      </c>
      <c r="F8968" t="s">
        <v>1687</v>
      </c>
      <c r="G8968">
        <v>-26.964700000000001</v>
      </c>
      <c r="H8968">
        <v>115.9739</v>
      </c>
      <c r="I8968" s="81" t="s">
        <v>486</v>
      </c>
      <c r="J8968" t="s">
        <v>245</v>
      </c>
      <c r="K8968">
        <v>4</v>
      </c>
      <c r="L8968" t="s">
        <v>459</v>
      </c>
    </row>
    <row r="8969" spans="1:12" ht="16" x14ac:dyDescent="0.2">
      <c r="A8969">
        <v>11795</v>
      </c>
      <c r="B8969">
        <v>162159</v>
      </c>
      <c r="C8969" t="s">
        <v>450</v>
      </c>
      <c r="D8969" s="1">
        <v>32382</v>
      </c>
      <c r="F8969" t="s">
        <v>1687</v>
      </c>
      <c r="G8969">
        <v>-26.964700000000001</v>
      </c>
      <c r="H8969">
        <v>115.9739</v>
      </c>
      <c r="I8969" s="81" t="s">
        <v>486</v>
      </c>
      <c r="J8969" t="s">
        <v>245</v>
      </c>
      <c r="K8969">
        <v>4</v>
      </c>
      <c r="L8969" t="s">
        <v>459</v>
      </c>
    </row>
    <row r="8970" spans="1:12" ht="16" x14ac:dyDescent="0.2">
      <c r="A8970">
        <v>11796</v>
      </c>
      <c r="B8970">
        <v>162160</v>
      </c>
      <c r="C8970" t="s">
        <v>450</v>
      </c>
      <c r="D8970" s="1">
        <v>32382</v>
      </c>
      <c r="F8970" t="s">
        <v>1687</v>
      </c>
      <c r="G8970">
        <v>-26.964700000000001</v>
      </c>
      <c r="H8970">
        <v>115.9739</v>
      </c>
      <c r="I8970" s="81" t="s">
        <v>486</v>
      </c>
      <c r="J8970" t="s">
        <v>245</v>
      </c>
      <c r="K8970">
        <v>4</v>
      </c>
      <c r="L8970" t="s">
        <v>459</v>
      </c>
    </row>
    <row r="8971" spans="1:12" ht="16" x14ac:dyDescent="0.2">
      <c r="A8971">
        <v>11797</v>
      </c>
      <c r="B8971">
        <v>162161</v>
      </c>
      <c r="C8971" t="s">
        <v>450</v>
      </c>
      <c r="D8971" s="1">
        <v>32382</v>
      </c>
      <c r="F8971" t="s">
        <v>1687</v>
      </c>
      <c r="G8971">
        <v>-26.964700000000001</v>
      </c>
      <c r="H8971">
        <v>115.9739</v>
      </c>
      <c r="I8971" s="81" t="s">
        <v>486</v>
      </c>
      <c r="J8971" t="s">
        <v>245</v>
      </c>
      <c r="K8971">
        <v>4</v>
      </c>
      <c r="L8971" t="s">
        <v>459</v>
      </c>
    </row>
    <row r="8972" spans="1:12" ht="16" x14ac:dyDescent="0.2">
      <c r="A8972">
        <v>11798</v>
      </c>
      <c r="B8972">
        <v>162162</v>
      </c>
      <c r="C8972" t="s">
        <v>450</v>
      </c>
      <c r="D8972" s="1">
        <v>32382</v>
      </c>
      <c r="F8972" t="s">
        <v>1687</v>
      </c>
      <c r="G8972">
        <v>-26.964700000000001</v>
      </c>
      <c r="H8972">
        <v>115.9739</v>
      </c>
      <c r="I8972" s="81" t="s">
        <v>486</v>
      </c>
      <c r="J8972" t="s">
        <v>245</v>
      </c>
      <c r="K8972">
        <v>4</v>
      </c>
      <c r="L8972" t="s">
        <v>459</v>
      </c>
    </row>
    <row r="8973" spans="1:12" ht="16" x14ac:dyDescent="0.2">
      <c r="A8973">
        <v>11799</v>
      </c>
      <c r="B8973">
        <v>162163</v>
      </c>
      <c r="C8973" t="s">
        <v>450</v>
      </c>
      <c r="D8973" s="1">
        <v>32382</v>
      </c>
      <c r="F8973" t="s">
        <v>1687</v>
      </c>
      <c r="G8973">
        <v>-26.964700000000001</v>
      </c>
      <c r="H8973">
        <v>115.9739</v>
      </c>
      <c r="I8973" s="81" t="s">
        <v>486</v>
      </c>
      <c r="J8973" t="s">
        <v>245</v>
      </c>
      <c r="K8973">
        <v>4</v>
      </c>
      <c r="L8973" t="s">
        <v>459</v>
      </c>
    </row>
    <row r="8974" spans="1:12" ht="16" x14ac:dyDescent="0.2">
      <c r="A8974">
        <v>11800</v>
      </c>
      <c r="B8974">
        <v>162164</v>
      </c>
      <c r="C8974" t="s">
        <v>450</v>
      </c>
      <c r="D8974" s="1">
        <v>32382</v>
      </c>
      <c r="F8974" t="s">
        <v>1687</v>
      </c>
      <c r="G8974">
        <v>-26.964700000000001</v>
      </c>
      <c r="H8974">
        <v>115.9739</v>
      </c>
      <c r="I8974" s="81" t="s">
        <v>486</v>
      </c>
      <c r="J8974" t="s">
        <v>245</v>
      </c>
      <c r="K8974">
        <v>4</v>
      </c>
      <c r="L8974" t="s">
        <v>459</v>
      </c>
    </row>
    <row r="8975" spans="1:12" ht="16" x14ac:dyDescent="0.2">
      <c r="A8975">
        <v>11801</v>
      </c>
      <c r="B8975">
        <v>162165</v>
      </c>
      <c r="C8975" t="s">
        <v>450</v>
      </c>
      <c r="D8975" s="1">
        <v>32382</v>
      </c>
      <c r="F8975" t="s">
        <v>1687</v>
      </c>
      <c r="G8975">
        <v>-26.964700000000001</v>
      </c>
      <c r="H8975">
        <v>115.9739</v>
      </c>
      <c r="I8975" s="81" t="s">
        <v>486</v>
      </c>
      <c r="J8975" t="s">
        <v>245</v>
      </c>
      <c r="K8975">
        <v>4</v>
      </c>
      <c r="L8975" t="s">
        <v>459</v>
      </c>
    </row>
    <row r="8976" spans="1:12" ht="16" x14ac:dyDescent="0.2">
      <c r="A8976">
        <v>11802</v>
      </c>
      <c r="B8976">
        <v>162166</v>
      </c>
      <c r="C8976" t="s">
        <v>450</v>
      </c>
      <c r="D8976" s="1">
        <v>32382</v>
      </c>
      <c r="F8976" t="s">
        <v>1687</v>
      </c>
      <c r="G8976">
        <v>-26.964700000000001</v>
      </c>
      <c r="H8976">
        <v>115.9739</v>
      </c>
      <c r="I8976" s="81" t="s">
        <v>486</v>
      </c>
      <c r="J8976" t="s">
        <v>245</v>
      </c>
      <c r="K8976">
        <v>4</v>
      </c>
      <c r="L8976" t="s">
        <v>459</v>
      </c>
    </row>
    <row r="8977" spans="1:12" ht="16" x14ac:dyDescent="0.2">
      <c r="A8977">
        <v>11803</v>
      </c>
      <c r="B8977">
        <v>162167</v>
      </c>
      <c r="C8977" t="s">
        <v>450</v>
      </c>
      <c r="D8977" s="1">
        <v>32382</v>
      </c>
      <c r="F8977" t="s">
        <v>1687</v>
      </c>
      <c r="G8977">
        <v>-26.964700000000001</v>
      </c>
      <c r="H8977">
        <v>115.9739</v>
      </c>
      <c r="I8977" s="81" t="s">
        <v>486</v>
      </c>
      <c r="J8977" t="s">
        <v>245</v>
      </c>
      <c r="K8977">
        <v>4</v>
      </c>
      <c r="L8977" t="s">
        <v>459</v>
      </c>
    </row>
    <row r="8978" spans="1:12" ht="16" x14ac:dyDescent="0.2">
      <c r="A8978">
        <v>11804</v>
      </c>
      <c r="B8978">
        <v>162168</v>
      </c>
      <c r="C8978" t="s">
        <v>450</v>
      </c>
      <c r="D8978" s="1">
        <v>32382</v>
      </c>
      <c r="F8978" t="s">
        <v>1687</v>
      </c>
      <c r="G8978">
        <v>-26.964700000000001</v>
      </c>
      <c r="H8978">
        <v>115.9739</v>
      </c>
      <c r="I8978" s="81" t="s">
        <v>486</v>
      </c>
      <c r="J8978" t="s">
        <v>245</v>
      </c>
      <c r="K8978">
        <v>4</v>
      </c>
      <c r="L8978" t="s">
        <v>459</v>
      </c>
    </row>
    <row r="8979" spans="1:12" ht="16" x14ac:dyDescent="0.2">
      <c r="A8979">
        <v>11805</v>
      </c>
      <c r="B8979">
        <v>162169</v>
      </c>
      <c r="C8979" t="s">
        <v>450</v>
      </c>
      <c r="D8979" s="1">
        <v>32382</v>
      </c>
      <c r="F8979" t="s">
        <v>1687</v>
      </c>
      <c r="G8979">
        <v>-26.964700000000001</v>
      </c>
      <c r="H8979">
        <v>115.9739</v>
      </c>
      <c r="I8979" s="81" t="s">
        <v>486</v>
      </c>
      <c r="J8979" t="s">
        <v>245</v>
      </c>
      <c r="K8979">
        <v>4</v>
      </c>
      <c r="L8979" t="s">
        <v>459</v>
      </c>
    </row>
    <row r="8980" spans="1:12" ht="16" x14ac:dyDescent="0.2">
      <c r="A8980">
        <v>11806</v>
      </c>
      <c r="B8980">
        <v>162170</v>
      </c>
      <c r="C8980" t="s">
        <v>450</v>
      </c>
      <c r="D8980" s="1">
        <v>32382</v>
      </c>
      <c r="F8980" t="s">
        <v>1687</v>
      </c>
      <c r="G8980">
        <v>-26.964700000000001</v>
      </c>
      <c r="H8980">
        <v>115.9739</v>
      </c>
      <c r="I8980" s="81" t="s">
        <v>486</v>
      </c>
      <c r="J8980" t="s">
        <v>245</v>
      </c>
      <c r="K8980">
        <v>4</v>
      </c>
      <c r="L8980" t="s">
        <v>459</v>
      </c>
    </row>
    <row r="8981" spans="1:12" ht="16" x14ac:dyDescent="0.2">
      <c r="A8981">
        <v>11807</v>
      </c>
      <c r="B8981">
        <v>162171</v>
      </c>
      <c r="C8981" t="s">
        <v>450</v>
      </c>
      <c r="D8981" s="1">
        <v>32382</v>
      </c>
      <c r="F8981" t="s">
        <v>1687</v>
      </c>
      <c r="G8981">
        <v>-26.964700000000001</v>
      </c>
      <c r="H8981">
        <v>115.9739</v>
      </c>
      <c r="I8981" s="81" t="s">
        <v>486</v>
      </c>
      <c r="J8981" t="s">
        <v>245</v>
      </c>
      <c r="K8981">
        <v>4</v>
      </c>
      <c r="L8981" t="s">
        <v>459</v>
      </c>
    </row>
    <row r="8982" spans="1:12" ht="16" x14ac:dyDescent="0.2">
      <c r="A8982">
        <v>11808</v>
      </c>
      <c r="B8982">
        <v>162172</v>
      </c>
      <c r="C8982" t="s">
        <v>450</v>
      </c>
      <c r="D8982" s="1">
        <v>32382</v>
      </c>
      <c r="F8982" t="s">
        <v>1687</v>
      </c>
      <c r="G8982">
        <v>-26.964700000000001</v>
      </c>
      <c r="H8982">
        <v>115.9739</v>
      </c>
      <c r="I8982" s="81" t="s">
        <v>486</v>
      </c>
      <c r="J8982" t="s">
        <v>245</v>
      </c>
      <c r="K8982">
        <v>4</v>
      </c>
      <c r="L8982" t="s">
        <v>459</v>
      </c>
    </row>
    <row r="8983" spans="1:12" ht="16" x14ac:dyDescent="0.2">
      <c r="A8983">
        <v>11809</v>
      </c>
      <c r="B8983">
        <v>162173</v>
      </c>
      <c r="C8983" t="s">
        <v>450</v>
      </c>
      <c r="D8983" s="1">
        <v>32382</v>
      </c>
      <c r="F8983" t="s">
        <v>1687</v>
      </c>
      <c r="G8983">
        <v>-26.964700000000001</v>
      </c>
      <c r="H8983">
        <v>115.9739</v>
      </c>
      <c r="I8983" s="81" t="s">
        <v>486</v>
      </c>
      <c r="J8983" t="s">
        <v>245</v>
      </c>
      <c r="K8983">
        <v>4</v>
      </c>
      <c r="L8983" t="s">
        <v>459</v>
      </c>
    </row>
    <row r="8984" spans="1:12" ht="16" x14ac:dyDescent="0.2">
      <c r="A8984">
        <v>11810</v>
      </c>
      <c r="B8984">
        <v>162174</v>
      </c>
      <c r="C8984" t="s">
        <v>450</v>
      </c>
      <c r="D8984" s="1">
        <v>32382</v>
      </c>
      <c r="F8984" t="s">
        <v>1687</v>
      </c>
      <c r="G8984">
        <v>-26.964700000000001</v>
      </c>
      <c r="H8984">
        <v>115.9739</v>
      </c>
      <c r="I8984" s="81" t="s">
        <v>486</v>
      </c>
      <c r="J8984" t="s">
        <v>245</v>
      </c>
      <c r="K8984">
        <v>4</v>
      </c>
      <c r="L8984" t="s">
        <v>459</v>
      </c>
    </row>
    <row r="8985" spans="1:12" ht="16" x14ac:dyDescent="0.2">
      <c r="A8985">
        <v>11811</v>
      </c>
      <c r="B8985">
        <v>162175</v>
      </c>
      <c r="C8985" t="s">
        <v>450</v>
      </c>
      <c r="D8985" s="1">
        <v>32382</v>
      </c>
      <c r="F8985" t="s">
        <v>1687</v>
      </c>
      <c r="G8985">
        <v>-26.964700000000001</v>
      </c>
      <c r="H8985">
        <v>115.9739</v>
      </c>
      <c r="I8985" s="81" t="s">
        <v>486</v>
      </c>
      <c r="J8985" t="s">
        <v>245</v>
      </c>
      <c r="K8985">
        <v>4</v>
      </c>
      <c r="L8985" t="s">
        <v>459</v>
      </c>
    </row>
    <row r="8986" spans="1:12" ht="16" x14ac:dyDescent="0.2">
      <c r="A8986">
        <v>11812</v>
      </c>
      <c r="B8986">
        <v>162176</v>
      </c>
      <c r="C8986" t="s">
        <v>450</v>
      </c>
      <c r="D8986" s="1">
        <v>32382</v>
      </c>
      <c r="F8986" t="s">
        <v>1687</v>
      </c>
      <c r="G8986">
        <v>-26.964700000000001</v>
      </c>
      <c r="H8986">
        <v>115.9739</v>
      </c>
      <c r="I8986" s="81" t="s">
        <v>486</v>
      </c>
      <c r="J8986" t="s">
        <v>245</v>
      </c>
      <c r="K8986">
        <v>4</v>
      </c>
      <c r="L8986" t="s">
        <v>459</v>
      </c>
    </row>
    <row r="8987" spans="1:12" ht="16" x14ac:dyDescent="0.2">
      <c r="A8987">
        <v>11813</v>
      </c>
      <c r="B8987">
        <v>162177</v>
      </c>
      <c r="C8987" t="s">
        <v>450</v>
      </c>
      <c r="D8987" s="1">
        <v>32382</v>
      </c>
      <c r="F8987" t="s">
        <v>1687</v>
      </c>
      <c r="G8987">
        <v>-26.964700000000001</v>
      </c>
      <c r="H8987">
        <v>115.9739</v>
      </c>
      <c r="I8987" s="81" t="s">
        <v>486</v>
      </c>
      <c r="J8987" t="s">
        <v>245</v>
      </c>
      <c r="K8987">
        <v>4</v>
      </c>
      <c r="L8987" t="s">
        <v>459</v>
      </c>
    </row>
    <row r="8988" spans="1:12" ht="16" x14ac:dyDescent="0.2">
      <c r="A8988">
        <v>11814</v>
      </c>
      <c r="B8988">
        <v>162178</v>
      </c>
      <c r="C8988" t="s">
        <v>450</v>
      </c>
      <c r="D8988" s="1">
        <v>32382</v>
      </c>
      <c r="F8988" t="s">
        <v>1687</v>
      </c>
      <c r="G8988">
        <v>-26.964700000000001</v>
      </c>
      <c r="H8988">
        <v>115.9739</v>
      </c>
      <c r="I8988" s="81" t="s">
        <v>486</v>
      </c>
      <c r="J8988" t="s">
        <v>245</v>
      </c>
      <c r="K8988">
        <v>4</v>
      </c>
      <c r="L8988" t="s">
        <v>459</v>
      </c>
    </row>
    <row r="8989" spans="1:12" ht="16" x14ac:dyDescent="0.2">
      <c r="A8989">
        <v>11815</v>
      </c>
      <c r="B8989">
        <v>162179</v>
      </c>
      <c r="C8989" t="s">
        <v>450</v>
      </c>
      <c r="D8989" s="1">
        <v>32382</v>
      </c>
      <c r="F8989" t="s">
        <v>1687</v>
      </c>
      <c r="G8989">
        <v>-26.964700000000001</v>
      </c>
      <c r="H8989">
        <v>115.9739</v>
      </c>
      <c r="I8989" s="81" t="s">
        <v>486</v>
      </c>
      <c r="J8989" t="s">
        <v>245</v>
      </c>
      <c r="K8989">
        <v>4</v>
      </c>
      <c r="L8989" t="s">
        <v>459</v>
      </c>
    </row>
    <row r="8990" spans="1:12" ht="16" x14ac:dyDescent="0.2">
      <c r="A8990">
        <v>11816</v>
      </c>
      <c r="B8990">
        <v>162180</v>
      </c>
      <c r="C8990" t="s">
        <v>450</v>
      </c>
      <c r="D8990" s="1">
        <v>32382</v>
      </c>
      <c r="F8990" t="s">
        <v>1687</v>
      </c>
      <c r="G8990">
        <v>-26.964700000000001</v>
      </c>
      <c r="H8990">
        <v>115.9739</v>
      </c>
      <c r="I8990" s="81" t="s">
        <v>486</v>
      </c>
      <c r="J8990" t="s">
        <v>245</v>
      </c>
      <c r="K8990">
        <v>4</v>
      </c>
      <c r="L8990" t="s">
        <v>459</v>
      </c>
    </row>
    <row r="8991" spans="1:12" ht="16" x14ac:dyDescent="0.2">
      <c r="A8991">
        <v>11817</v>
      </c>
      <c r="B8991">
        <v>162181</v>
      </c>
      <c r="C8991" t="s">
        <v>450</v>
      </c>
      <c r="D8991" s="1">
        <v>32382</v>
      </c>
      <c r="F8991" t="s">
        <v>1687</v>
      </c>
      <c r="G8991">
        <v>-26.964700000000001</v>
      </c>
      <c r="H8991">
        <v>115.9739</v>
      </c>
      <c r="I8991" s="81" t="s">
        <v>486</v>
      </c>
      <c r="J8991" t="s">
        <v>245</v>
      </c>
      <c r="K8991">
        <v>4</v>
      </c>
      <c r="L8991" t="s">
        <v>459</v>
      </c>
    </row>
    <row r="8992" spans="1:12" ht="16" x14ac:dyDescent="0.2">
      <c r="A8992">
        <v>11818</v>
      </c>
      <c r="B8992">
        <v>162182</v>
      </c>
      <c r="C8992" t="s">
        <v>450</v>
      </c>
      <c r="D8992" s="1">
        <v>32382</v>
      </c>
      <c r="F8992" t="s">
        <v>1687</v>
      </c>
      <c r="G8992">
        <v>-26.964700000000001</v>
      </c>
      <c r="H8992">
        <v>115.9739</v>
      </c>
      <c r="I8992" s="81" t="s">
        <v>486</v>
      </c>
      <c r="J8992" t="s">
        <v>245</v>
      </c>
      <c r="K8992">
        <v>4</v>
      </c>
      <c r="L8992" t="s">
        <v>459</v>
      </c>
    </row>
    <row r="8993" spans="1:12" ht="16" x14ac:dyDescent="0.2">
      <c r="A8993">
        <v>11819</v>
      </c>
      <c r="B8993">
        <v>162183</v>
      </c>
      <c r="C8993" t="s">
        <v>450</v>
      </c>
      <c r="D8993" s="1">
        <v>32382</v>
      </c>
      <c r="F8993" t="s">
        <v>1687</v>
      </c>
      <c r="G8993">
        <v>-26.964700000000001</v>
      </c>
      <c r="H8993">
        <v>115.9739</v>
      </c>
      <c r="I8993" s="81" t="s">
        <v>486</v>
      </c>
      <c r="J8993" t="s">
        <v>245</v>
      </c>
      <c r="K8993">
        <v>4</v>
      </c>
      <c r="L8993" t="s">
        <v>459</v>
      </c>
    </row>
    <row r="8994" spans="1:12" ht="16" x14ac:dyDescent="0.2">
      <c r="A8994">
        <v>11820</v>
      </c>
      <c r="B8994">
        <v>162184</v>
      </c>
      <c r="C8994" t="s">
        <v>450</v>
      </c>
      <c r="D8994" s="1">
        <v>32382</v>
      </c>
      <c r="F8994" t="s">
        <v>1687</v>
      </c>
      <c r="G8994">
        <v>-26.964700000000001</v>
      </c>
      <c r="H8994">
        <v>115.9739</v>
      </c>
      <c r="I8994" s="81" t="s">
        <v>486</v>
      </c>
      <c r="J8994" t="s">
        <v>245</v>
      </c>
      <c r="K8994">
        <v>4</v>
      </c>
      <c r="L8994" t="s">
        <v>459</v>
      </c>
    </row>
    <row r="8995" spans="1:12" ht="16" x14ac:dyDescent="0.2">
      <c r="A8995">
        <v>11821</v>
      </c>
      <c r="B8995">
        <v>162185</v>
      </c>
      <c r="C8995" t="s">
        <v>450</v>
      </c>
      <c r="D8995" s="1">
        <v>32382</v>
      </c>
      <c r="F8995" t="s">
        <v>1687</v>
      </c>
      <c r="G8995">
        <v>-26.964700000000001</v>
      </c>
      <c r="H8995">
        <v>115.9739</v>
      </c>
      <c r="I8995" s="81" t="s">
        <v>486</v>
      </c>
      <c r="J8995" t="s">
        <v>245</v>
      </c>
      <c r="K8995">
        <v>4</v>
      </c>
      <c r="L8995" t="s">
        <v>459</v>
      </c>
    </row>
    <row r="8996" spans="1:12" ht="16" x14ac:dyDescent="0.2">
      <c r="A8996">
        <v>11822</v>
      </c>
      <c r="B8996">
        <v>162186</v>
      </c>
      <c r="C8996" t="s">
        <v>450</v>
      </c>
      <c r="D8996" s="1">
        <v>32382</v>
      </c>
      <c r="F8996" t="s">
        <v>1687</v>
      </c>
      <c r="G8996">
        <v>-26.964700000000001</v>
      </c>
      <c r="H8996">
        <v>115.9739</v>
      </c>
      <c r="I8996" s="81" t="s">
        <v>486</v>
      </c>
      <c r="J8996" t="s">
        <v>245</v>
      </c>
      <c r="K8996">
        <v>4</v>
      </c>
      <c r="L8996" t="s">
        <v>459</v>
      </c>
    </row>
    <row r="8997" spans="1:12" ht="16" x14ac:dyDescent="0.2">
      <c r="A8997">
        <v>11823</v>
      </c>
      <c r="B8997">
        <v>162187</v>
      </c>
      <c r="C8997" t="s">
        <v>450</v>
      </c>
      <c r="D8997" s="1">
        <v>32382</v>
      </c>
      <c r="F8997" t="s">
        <v>1687</v>
      </c>
      <c r="G8997">
        <v>-26.964700000000001</v>
      </c>
      <c r="H8997">
        <v>115.9739</v>
      </c>
      <c r="I8997" s="81" t="s">
        <v>486</v>
      </c>
      <c r="J8997" t="s">
        <v>245</v>
      </c>
      <c r="K8997">
        <v>4</v>
      </c>
      <c r="L8997" t="s">
        <v>459</v>
      </c>
    </row>
    <row r="8998" spans="1:12" ht="16" x14ac:dyDescent="0.2">
      <c r="A8998">
        <v>11824</v>
      </c>
      <c r="B8998">
        <v>162188</v>
      </c>
      <c r="C8998" t="s">
        <v>450</v>
      </c>
      <c r="D8998" s="1">
        <v>32382</v>
      </c>
      <c r="F8998" t="s">
        <v>1687</v>
      </c>
      <c r="G8998">
        <v>-26.964700000000001</v>
      </c>
      <c r="H8998">
        <v>115.9739</v>
      </c>
      <c r="I8998" s="81" t="s">
        <v>486</v>
      </c>
      <c r="J8998" t="s">
        <v>245</v>
      </c>
      <c r="K8998">
        <v>4</v>
      </c>
      <c r="L8998" t="s">
        <v>459</v>
      </c>
    </row>
    <row r="8999" spans="1:12" ht="16" x14ac:dyDescent="0.2">
      <c r="A8999">
        <v>11825</v>
      </c>
      <c r="B8999">
        <v>162189</v>
      </c>
      <c r="C8999" t="s">
        <v>450</v>
      </c>
      <c r="D8999" s="1">
        <v>32382</v>
      </c>
      <c r="F8999" t="s">
        <v>1687</v>
      </c>
      <c r="G8999">
        <v>-26.964700000000001</v>
      </c>
      <c r="H8999">
        <v>115.9739</v>
      </c>
      <c r="I8999" s="81" t="s">
        <v>486</v>
      </c>
      <c r="J8999" t="s">
        <v>245</v>
      </c>
      <c r="K8999">
        <v>4</v>
      </c>
      <c r="L8999" t="s">
        <v>459</v>
      </c>
    </row>
    <row r="9000" spans="1:12" ht="16" x14ac:dyDescent="0.2">
      <c r="A9000">
        <v>11826</v>
      </c>
      <c r="B9000">
        <v>162190</v>
      </c>
      <c r="C9000" t="s">
        <v>450</v>
      </c>
      <c r="D9000" s="1">
        <v>32382</v>
      </c>
      <c r="F9000" t="s">
        <v>1687</v>
      </c>
      <c r="G9000">
        <v>-26.964700000000001</v>
      </c>
      <c r="H9000">
        <v>115.9739</v>
      </c>
      <c r="I9000" s="81" t="s">
        <v>486</v>
      </c>
      <c r="J9000" t="s">
        <v>245</v>
      </c>
      <c r="K9000">
        <v>4</v>
      </c>
      <c r="L9000" t="s">
        <v>459</v>
      </c>
    </row>
    <row r="9001" spans="1:12" ht="16" x14ac:dyDescent="0.2">
      <c r="A9001">
        <v>11827</v>
      </c>
      <c r="B9001">
        <v>162191</v>
      </c>
      <c r="C9001" t="s">
        <v>450</v>
      </c>
      <c r="D9001" s="1">
        <v>32382</v>
      </c>
      <c r="F9001" t="s">
        <v>1687</v>
      </c>
      <c r="G9001">
        <v>-26.964700000000001</v>
      </c>
      <c r="H9001">
        <v>115.9739</v>
      </c>
      <c r="I9001" s="81" t="s">
        <v>486</v>
      </c>
      <c r="J9001" t="s">
        <v>245</v>
      </c>
      <c r="K9001">
        <v>4</v>
      </c>
      <c r="L9001" t="s">
        <v>459</v>
      </c>
    </row>
    <row r="9002" spans="1:12" ht="16" x14ac:dyDescent="0.2">
      <c r="A9002">
        <v>11828</v>
      </c>
      <c r="B9002">
        <v>162192</v>
      </c>
      <c r="C9002" t="s">
        <v>450</v>
      </c>
      <c r="D9002" s="1">
        <v>32382</v>
      </c>
      <c r="F9002" t="s">
        <v>1687</v>
      </c>
      <c r="G9002">
        <v>-26.964700000000001</v>
      </c>
      <c r="H9002">
        <v>115.9739</v>
      </c>
      <c r="I9002" s="81" t="s">
        <v>486</v>
      </c>
      <c r="J9002" t="s">
        <v>245</v>
      </c>
      <c r="K9002">
        <v>4</v>
      </c>
      <c r="L9002" t="s">
        <v>459</v>
      </c>
    </row>
    <row r="9003" spans="1:12" ht="16" x14ac:dyDescent="0.2">
      <c r="A9003">
        <v>11829</v>
      </c>
      <c r="B9003">
        <v>162193</v>
      </c>
      <c r="C9003" t="s">
        <v>450</v>
      </c>
      <c r="D9003" s="1">
        <v>32382</v>
      </c>
      <c r="F9003" t="s">
        <v>1687</v>
      </c>
      <c r="G9003">
        <v>-26.964700000000001</v>
      </c>
      <c r="H9003">
        <v>115.9739</v>
      </c>
      <c r="I9003" s="81" t="s">
        <v>486</v>
      </c>
      <c r="J9003" t="s">
        <v>245</v>
      </c>
      <c r="K9003">
        <v>4</v>
      </c>
      <c r="L9003" t="s">
        <v>459</v>
      </c>
    </row>
    <row r="9004" spans="1:12" ht="16" x14ac:dyDescent="0.2">
      <c r="A9004">
        <v>11830</v>
      </c>
      <c r="B9004">
        <v>162194</v>
      </c>
      <c r="C9004" t="s">
        <v>450</v>
      </c>
      <c r="D9004" s="1">
        <v>32382</v>
      </c>
      <c r="F9004" t="s">
        <v>1687</v>
      </c>
      <c r="G9004">
        <v>-26.964700000000001</v>
      </c>
      <c r="H9004">
        <v>115.9739</v>
      </c>
      <c r="I9004" s="81" t="s">
        <v>486</v>
      </c>
      <c r="J9004" t="s">
        <v>245</v>
      </c>
      <c r="K9004">
        <v>4</v>
      </c>
      <c r="L9004" t="s">
        <v>459</v>
      </c>
    </row>
    <row r="9005" spans="1:12" ht="16" x14ac:dyDescent="0.2">
      <c r="A9005">
        <v>11831</v>
      </c>
      <c r="B9005">
        <v>162195</v>
      </c>
      <c r="C9005" t="s">
        <v>450</v>
      </c>
      <c r="D9005" s="1">
        <v>32382</v>
      </c>
      <c r="F9005" t="s">
        <v>1687</v>
      </c>
      <c r="G9005">
        <v>-26.964700000000001</v>
      </c>
      <c r="H9005">
        <v>115.9739</v>
      </c>
      <c r="I9005" s="81" t="s">
        <v>486</v>
      </c>
      <c r="J9005" t="s">
        <v>245</v>
      </c>
      <c r="K9005">
        <v>4</v>
      </c>
      <c r="L9005" t="s">
        <v>459</v>
      </c>
    </row>
    <row r="9006" spans="1:12" ht="16" x14ac:dyDescent="0.2">
      <c r="A9006">
        <v>11832</v>
      </c>
      <c r="B9006">
        <v>162196</v>
      </c>
      <c r="C9006" t="s">
        <v>450</v>
      </c>
      <c r="D9006" s="1">
        <v>32382</v>
      </c>
      <c r="F9006" t="s">
        <v>1687</v>
      </c>
      <c r="G9006">
        <v>-26.964700000000001</v>
      </c>
      <c r="H9006">
        <v>115.9739</v>
      </c>
      <c r="I9006" s="81" t="s">
        <v>486</v>
      </c>
      <c r="J9006" t="s">
        <v>245</v>
      </c>
      <c r="K9006">
        <v>4</v>
      </c>
      <c r="L9006" t="s">
        <v>459</v>
      </c>
    </row>
    <row r="9007" spans="1:12" ht="16" x14ac:dyDescent="0.2">
      <c r="A9007">
        <v>11833</v>
      </c>
      <c r="B9007">
        <v>162197</v>
      </c>
      <c r="C9007" t="s">
        <v>450</v>
      </c>
      <c r="D9007" s="1">
        <v>32382</v>
      </c>
      <c r="F9007" t="s">
        <v>1687</v>
      </c>
      <c r="G9007">
        <v>-26.964700000000001</v>
      </c>
      <c r="H9007">
        <v>115.9739</v>
      </c>
      <c r="I9007" s="81" t="s">
        <v>486</v>
      </c>
      <c r="J9007" t="s">
        <v>245</v>
      </c>
      <c r="K9007">
        <v>4</v>
      </c>
      <c r="L9007" t="s">
        <v>459</v>
      </c>
    </row>
    <row r="9008" spans="1:12" ht="16" x14ac:dyDescent="0.2">
      <c r="A9008">
        <v>11834</v>
      </c>
      <c r="B9008">
        <v>162198</v>
      </c>
      <c r="C9008" t="s">
        <v>450</v>
      </c>
      <c r="D9008" s="1">
        <v>32382</v>
      </c>
      <c r="F9008" t="s">
        <v>1687</v>
      </c>
      <c r="G9008">
        <v>-26.964700000000001</v>
      </c>
      <c r="H9008">
        <v>115.9739</v>
      </c>
      <c r="I9008" s="81" t="s">
        <v>486</v>
      </c>
      <c r="J9008" t="s">
        <v>245</v>
      </c>
      <c r="K9008">
        <v>4</v>
      </c>
      <c r="L9008" t="s">
        <v>459</v>
      </c>
    </row>
    <row r="9009" spans="1:12" ht="16" x14ac:dyDescent="0.2">
      <c r="A9009">
        <v>11835</v>
      </c>
      <c r="B9009">
        <v>162199</v>
      </c>
      <c r="C9009" t="s">
        <v>450</v>
      </c>
      <c r="D9009" s="1">
        <v>32382</v>
      </c>
      <c r="F9009" t="s">
        <v>1687</v>
      </c>
      <c r="G9009">
        <v>-26.964700000000001</v>
      </c>
      <c r="H9009">
        <v>115.9739</v>
      </c>
      <c r="I9009" s="81" t="s">
        <v>486</v>
      </c>
      <c r="J9009" t="s">
        <v>245</v>
      </c>
      <c r="K9009">
        <v>4</v>
      </c>
      <c r="L9009" t="s">
        <v>459</v>
      </c>
    </row>
    <row r="9010" spans="1:12" ht="16" x14ac:dyDescent="0.2">
      <c r="A9010">
        <v>11836</v>
      </c>
      <c r="B9010">
        <v>162205</v>
      </c>
      <c r="C9010" t="s">
        <v>450</v>
      </c>
      <c r="D9010" s="1">
        <v>25058</v>
      </c>
      <c r="F9010" t="s">
        <v>1687</v>
      </c>
      <c r="G9010">
        <v>-25.6647</v>
      </c>
      <c r="H9010">
        <v>114.625</v>
      </c>
      <c r="I9010" s="81" t="s">
        <v>486</v>
      </c>
      <c r="J9010" t="s">
        <v>245</v>
      </c>
      <c r="K9010">
        <v>4</v>
      </c>
      <c r="L9010" t="s">
        <v>459</v>
      </c>
    </row>
    <row r="9011" spans="1:12" ht="16" x14ac:dyDescent="0.2">
      <c r="A9011">
        <v>11837</v>
      </c>
      <c r="B9011">
        <v>162206</v>
      </c>
      <c r="C9011" t="s">
        <v>450</v>
      </c>
      <c r="D9011" s="1">
        <v>25058</v>
      </c>
      <c r="F9011" t="s">
        <v>1687</v>
      </c>
      <c r="G9011">
        <v>-25.6647</v>
      </c>
      <c r="H9011">
        <v>114.625</v>
      </c>
      <c r="I9011" s="81" t="s">
        <v>486</v>
      </c>
      <c r="J9011" t="s">
        <v>245</v>
      </c>
      <c r="K9011">
        <v>4</v>
      </c>
      <c r="L9011" t="s">
        <v>459</v>
      </c>
    </row>
    <row r="9012" spans="1:12" ht="16" x14ac:dyDescent="0.2">
      <c r="A9012">
        <v>11838</v>
      </c>
      <c r="B9012">
        <v>162207</v>
      </c>
      <c r="C9012" t="s">
        <v>450</v>
      </c>
      <c r="D9012" s="1">
        <v>25058</v>
      </c>
      <c r="F9012" t="s">
        <v>1687</v>
      </c>
      <c r="G9012">
        <v>-25.6647</v>
      </c>
      <c r="H9012">
        <v>114.625</v>
      </c>
      <c r="I9012" s="81" t="s">
        <v>486</v>
      </c>
      <c r="J9012" t="s">
        <v>245</v>
      </c>
      <c r="K9012">
        <v>4</v>
      </c>
      <c r="L9012" t="s">
        <v>459</v>
      </c>
    </row>
    <row r="9013" spans="1:12" ht="16" x14ac:dyDescent="0.2">
      <c r="A9013">
        <v>11839</v>
      </c>
      <c r="B9013">
        <v>162208</v>
      </c>
      <c r="C9013" t="s">
        <v>450</v>
      </c>
      <c r="D9013" s="1">
        <v>25058</v>
      </c>
      <c r="F9013" t="s">
        <v>1687</v>
      </c>
      <c r="G9013">
        <v>-25.6647</v>
      </c>
      <c r="H9013">
        <v>114.625</v>
      </c>
      <c r="I9013" s="81" t="s">
        <v>486</v>
      </c>
      <c r="J9013" t="s">
        <v>245</v>
      </c>
      <c r="K9013">
        <v>4</v>
      </c>
      <c r="L9013" t="s">
        <v>459</v>
      </c>
    </row>
    <row r="9014" spans="1:12" ht="16" x14ac:dyDescent="0.2">
      <c r="A9014">
        <v>11840</v>
      </c>
      <c r="B9014">
        <v>162209</v>
      </c>
      <c r="C9014" t="s">
        <v>450</v>
      </c>
      <c r="D9014" s="1">
        <v>25058</v>
      </c>
      <c r="F9014" t="s">
        <v>1687</v>
      </c>
      <c r="G9014">
        <v>-25.6647</v>
      </c>
      <c r="H9014">
        <v>114.625</v>
      </c>
      <c r="I9014" s="81" t="s">
        <v>486</v>
      </c>
      <c r="J9014" t="s">
        <v>245</v>
      </c>
      <c r="K9014">
        <v>4</v>
      </c>
      <c r="L9014" t="s">
        <v>459</v>
      </c>
    </row>
    <row r="9015" spans="1:12" ht="16" x14ac:dyDescent="0.2">
      <c r="A9015">
        <v>11841</v>
      </c>
      <c r="B9015">
        <v>162210</v>
      </c>
      <c r="C9015" t="s">
        <v>450</v>
      </c>
      <c r="D9015" s="1">
        <v>25058</v>
      </c>
      <c r="F9015" t="s">
        <v>1687</v>
      </c>
      <c r="G9015">
        <v>-25.6647</v>
      </c>
      <c r="H9015">
        <v>114.625</v>
      </c>
      <c r="I9015" s="81" t="s">
        <v>486</v>
      </c>
      <c r="J9015" t="s">
        <v>245</v>
      </c>
      <c r="K9015">
        <v>4</v>
      </c>
      <c r="L9015" t="s">
        <v>459</v>
      </c>
    </row>
    <row r="9016" spans="1:12" ht="16" x14ac:dyDescent="0.2">
      <c r="A9016">
        <v>11842</v>
      </c>
      <c r="B9016">
        <v>162211</v>
      </c>
      <c r="C9016" t="s">
        <v>450</v>
      </c>
      <c r="D9016" s="1">
        <v>25058</v>
      </c>
      <c r="F9016" t="s">
        <v>1687</v>
      </c>
      <c r="G9016">
        <v>-25.6647</v>
      </c>
      <c r="H9016">
        <v>114.625</v>
      </c>
      <c r="I9016" s="81" t="s">
        <v>486</v>
      </c>
      <c r="J9016" t="s">
        <v>245</v>
      </c>
      <c r="K9016">
        <v>4</v>
      </c>
      <c r="L9016" t="s">
        <v>459</v>
      </c>
    </row>
    <row r="9017" spans="1:12" ht="16" x14ac:dyDescent="0.2">
      <c r="A9017">
        <v>11843</v>
      </c>
      <c r="B9017">
        <v>162212</v>
      </c>
      <c r="C9017" t="s">
        <v>450</v>
      </c>
      <c r="D9017" s="1">
        <v>29456</v>
      </c>
      <c r="F9017" t="s">
        <v>1687</v>
      </c>
      <c r="G9017">
        <v>-25.699100000000001</v>
      </c>
      <c r="H9017">
        <v>114.7175</v>
      </c>
      <c r="I9017" s="81" t="s">
        <v>486</v>
      </c>
      <c r="J9017" t="s">
        <v>245</v>
      </c>
      <c r="K9017">
        <v>4</v>
      </c>
      <c r="L9017" t="s">
        <v>459</v>
      </c>
    </row>
    <row r="9018" spans="1:12" ht="16" x14ac:dyDescent="0.2">
      <c r="A9018">
        <v>11844</v>
      </c>
      <c r="B9018">
        <v>162213</v>
      </c>
      <c r="C9018" t="s">
        <v>450</v>
      </c>
      <c r="D9018" s="1">
        <v>29456</v>
      </c>
      <c r="F9018" t="s">
        <v>1687</v>
      </c>
      <c r="G9018">
        <v>-25.699100000000001</v>
      </c>
      <c r="H9018">
        <v>114.7175</v>
      </c>
      <c r="I9018" s="81" t="s">
        <v>486</v>
      </c>
      <c r="J9018" t="s">
        <v>245</v>
      </c>
      <c r="K9018">
        <v>4</v>
      </c>
      <c r="L9018" t="s">
        <v>459</v>
      </c>
    </row>
    <row r="9019" spans="1:12" ht="16" x14ac:dyDescent="0.2">
      <c r="A9019">
        <v>11845</v>
      </c>
      <c r="B9019">
        <v>162214</v>
      </c>
      <c r="C9019" t="s">
        <v>450</v>
      </c>
      <c r="D9019" s="1">
        <v>29817</v>
      </c>
      <c r="F9019" t="s">
        <v>1687</v>
      </c>
      <c r="G9019">
        <v>-25.699100000000001</v>
      </c>
      <c r="H9019">
        <v>114.7175</v>
      </c>
      <c r="I9019" s="81" t="s">
        <v>486</v>
      </c>
      <c r="J9019" t="s">
        <v>245</v>
      </c>
      <c r="K9019">
        <v>4</v>
      </c>
      <c r="L9019" t="s">
        <v>459</v>
      </c>
    </row>
    <row r="9020" spans="1:12" ht="16" x14ac:dyDescent="0.2">
      <c r="A9020">
        <v>11846</v>
      </c>
      <c r="B9020">
        <v>162215</v>
      </c>
      <c r="C9020" t="s">
        <v>450</v>
      </c>
      <c r="D9020" s="1">
        <v>29817</v>
      </c>
      <c r="F9020" t="s">
        <v>1687</v>
      </c>
      <c r="G9020">
        <v>-25.699100000000001</v>
      </c>
      <c r="H9020">
        <v>114.7175</v>
      </c>
      <c r="I9020" s="81" t="s">
        <v>486</v>
      </c>
      <c r="J9020" t="s">
        <v>245</v>
      </c>
      <c r="K9020">
        <v>4</v>
      </c>
      <c r="L9020" t="s">
        <v>459</v>
      </c>
    </row>
    <row r="9021" spans="1:12" ht="16" x14ac:dyDescent="0.2">
      <c r="A9021">
        <v>11847</v>
      </c>
      <c r="B9021">
        <v>162216</v>
      </c>
      <c r="C9021" t="s">
        <v>450</v>
      </c>
      <c r="D9021" s="1">
        <v>29456</v>
      </c>
      <c r="F9021" t="s">
        <v>1687</v>
      </c>
      <c r="G9021">
        <v>-25.699100000000001</v>
      </c>
      <c r="H9021">
        <v>114.7175</v>
      </c>
      <c r="I9021" s="81" t="s">
        <v>486</v>
      </c>
      <c r="J9021" t="s">
        <v>245</v>
      </c>
      <c r="K9021">
        <v>4</v>
      </c>
      <c r="L9021" t="s">
        <v>459</v>
      </c>
    </row>
    <row r="9022" spans="1:12" ht="16" x14ac:dyDescent="0.2">
      <c r="A9022">
        <v>11848</v>
      </c>
      <c r="B9022">
        <v>162217</v>
      </c>
      <c r="C9022" t="s">
        <v>450</v>
      </c>
      <c r="D9022" s="1">
        <v>29456</v>
      </c>
      <c r="F9022" t="s">
        <v>1687</v>
      </c>
      <c r="G9022">
        <v>-25.699100000000001</v>
      </c>
      <c r="H9022">
        <v>114.7175</v>
      </c>
      <c r="I9022" s="81" t="s">
        <v>486</v>
      </c>
      <c r="J9022" t="s">
        <v>245</v>
      </c>
      <c r="K9022">
        <v>4</v>
      </c>
      <c r="L9022" t="s">
        <v>459</v>
      </c>
    </row>
    <row r="9023" spans="1:12" ht="16" x14ac:dyDescent="0.2">
      <c r="A9023">
        <v>11849</v>
      </c>
      <c r="B9023">
        <v>162222</v>
      </c>
      <c r="C9023" t="s">
        <v>450</v>
      </c>
      <c r="D9023" s="1">
        <v>29826</v>
      </c>
      <c r="F9023" t="s">
        <v>1687</v>
      </c>
      <c r="G9023">
        <v>-28.9588</v>
      </c>
      <c r="H9023">
        <v>117.2008</v>
      </c>
      <c r="I9023" s="81" t="s">
        <v>486</v>
      </c>
      <c r="J9023" t="s">
        <v>245</v>
      </c>
      <c r="K9023">
        <v>4</v>
      </c>
      <c r="L9023" t="s">
        <v>459</v>
      </c>
    </row>
    <row r="9024" spans="1:12" ht="16" x14ac:dyDescent="0.2">
      <c r="A9024">
        <v>11850</v>
      </c>
      <c r="B9024">
        <v>162223</v>
      </c>
      <c r="C9024" t="s">
        <v>450</v>
      </c>
      <c r="D9024" s="1">
        <v>29826</v>
      </c>
      <c r="F9024" t="s">
        <v>1687</v>
      </c>
      <c r="G9024">
        <v>-28.9588</v>
      </c>
      <c r="H9024">
        <v>117.2008</v>
      </c>
      <c r="I9024" s="81" t="s">
        <v>486</v>
      </c>
      <c r="J9024" t="s">
        <v>245</v>
      </c>
      <c r="K9024">
        <v>4</v>
      </c>
      <c r="L9024" t="s">
        <v>459</v>
      </c>
    </row>
    <row r="9025" spans="1:12" ht="16" x14ac:dyDescent="0.2">
      <c r="A9025">
        <v>11851</v>
      </c>
      <c r="B9025">
        <v>162224</v>
      </c>
      <c r="C9025" t="s">
        <v>450</v>
      </c>
      <c r="D9025" s="1">
        <v>29826</v>
      </c>
      <c r="F9025" t="s">
        <v>1687</v>
      </c>
      <c r="G9025">
        <v>-28.9588</v>
      </c>
      <c r="H9025">
        <v>117.2008</v>
      </c>
      <c r="I9025" s="81" t="s">
        <v>486</v>
      </c>
      <c r="J9025" t="s">
        <v>245</v>
      </c>
      <c r="K9025">
        <v>4</v>
      </c>
      <c r="L9025" t="s">
        <v>459</v>
      </c>
    </row>
    <row r="9026" spans="1:12" ht="16" x14ac:dyDescent="0.2">
      <c r="A9026">
        <v>11852</v>
      </c>
      <c r="B9026">
        <v>162225</v>
      </c>
      <c r="C9026" t="s">
        <v>450</v>
      </c>
      <c r="D9026" s="1">
        <v>29826</v>
      </c>
      <c r="F9026" t="s">
        <v>1687</v>
      </c>
      <c r="G9026">
        <v>-28.9588</v>
      </c>
      <c r="H9026">
        <v>117.2008</v>
      </c>
      <c r="I9026" s="81" t="s">
        <v>486</v>
      </c>
      <c r="J9026" t="s">
        <v>245</v>
      </c>
      <c r="K9026">
        <v>4</v>
      </c>
      <c r="L9026" t="s">
        <v>459</v>
      </c>
    </row>
    <row r="9027" spans="1:12" ht="16" x14ac:dyDescent="0.2">
      <c r="A9027">
        <v>11853</v>
      </c>
      <c r="B9027">
        <v>162226</v>
      </c>
      <c r="C9027" t="s">
        <v>450</v>
      </c>
      <c r="D9027" s="1">
        <v>29826</v>
      </c>
      <c r="F9027" t="s">
        <v>1687</v>
      </c>
      <c r="G9027">
        <v>-28.9588</v>
      </c>
      <c r="H9027">
        <v>117.2008</v>
      </c>
      <c r="I9027" s="81" t="s">
        <v>486</v>
      </c>
      <c r="J9027" t="s">
        <v>245</v>
      </c>
      <c r="K9027">
        <v>4</v>
      </c>
      <c r="L9027" t="s">
        <v>459</v>
      </c>
    </row>
    <row r="9028" spans="1:12" ht="16" x14ac:dyDescent="0.2">
      <c r="A9028">
        <v>11854</v>
      </c>
      <c r="B9028">
        <v>162227</v>
      </c>
      <c r="C9028" t="s">
        <v>450</v>
      </c>
      <c r="D9028" s="1">
        <v>29826</v>
      </c>
      <c r="F9028" t="s">
        <v>1687</v>
      </c>
      <c r="G9028">
        <v>-28.9588</v>
      </c>
      <c r="H9028">
        <v>117.2008</v>
      </c>
      <c r="I9028" s="81" t="s">
        <v>486</v>
      </c>
      <c r="J9028" t="s">
        <v>245</v>
      </c>
      <c r="K9028">
        <v>4</v>
      </c>
      <c r="L9028" t="s">
        <v>459</v>
      </c>
    </row>
    <row r="9029" spans="1:12" ht="16" x14ac:dyDescent="0.2">
      <c r="A9029">
        <v>11855</v>
      </c>
      <c r="B9029">
        <v>162234</v>
      </c>
      <c r="C9029" t="s">
        <v>450</v>
      </c>
      <c r="D9029" s="1">
        <v>26549</v>
      </c>
      <c r="F9029" t="s">
        <v>1687</v>
      </c>
      <c r="G9029">
        <v>-24.412199999999999</v>
      </c>
      <c r="H9029">
        <v>115.3944</v>
      </c>
      <c r="I9029" s="81" t="s">
        <v>486</v>
      </c>
      <c r="J9029" t="s">
        <v>245</v>
      </c>
      <c r="K9029">
        <v>4</v>
      </c>
      <c r="L9029" t="s">
        <v>459</v>
      </c>
    </row>
    <row r="9030" spans="1:12" ht="16" x14ac:dyDescent="0.2">
      <c r="A9030">
        <v>11856</v>
      </c>
      <c r="B9030">
        <v>162235</v>
      </c>
      <c r="C9030" t="s">
        <v>450</v>
      </c>
      <c r="D9030" s="1">
        <v>31271</v>
      </c>
      <c r="F9030" t="s">
        <v>1687</v>
      </c>
      <c r="G9030">
        <v>-24.2102</v>
      </c>
      <c r="H9030">
        <v>118.24639999999999</v>
      </c>
      <c r="I9030" s="81" t="s">
        <v>486</v>
      </c>
      <c r="J9030" t="s">
        <v>245</v>
      </c>
      <c r="K9030">
        <v>4</v>
      </c>
      <c r="L9030" t="s">
        <v>459</v>
      </c>
    </row>
    <row r="9031" spans="1:12" ht="16" x14ac:dyDescent="0.2">
      <c r="A9031">
        <v>11857</v>
      </c>
      <c r="B9031">
        <v>162242</v>
      </c>
      <c r="C9031" t="s">
        <v>450</v>
      </c>
      <c r="D9031" s="1">
        <v>26173</v>
      </c>
      <c r="F9031" t="s">
        <v>1687</v>
      </c>
      <c r="G9031">
        <v>-23.216100000000001</v>
      </c>
      <c r="H9031">
        <v>119.8847</v>
      </c>
      <c r="I9031" s="81" t="s">
        <v>1690</v>
      </c>
      <c r="J9031" t="s">
        <v>245</v>
      </c>
      <c r="K9031">
        <v>4</v>
      </c>
      <c r="L9031" t="s">
        <v>459</v>
      </c>
    </row>
    <row r="9032" spans="1:12" ht="16" x14ac:dyDescent="0.2">
      <c r="A9032">
        <v>11858</v>
      </c>
      <c r="B9032">
        <v>162248</v>
      </c>
      <c r="C9032" t="s">
        <v>450</v>
      </c>
      <c r="D9032" s="1">
        <v>23249</v>
      </c>
      <c r="F9032" t="s">
        <v>1687</v>
      </c>
      <c r="G9032">
        <v>-21.785799999999998</v>
      </c>
      <c r="H9032">
        <v>114.16330000000001</v>
      </c>
      <c r="I9032" s="81" t="s">
        <v>486</v>
      </c>
      <c r="J9032" t="s">
        <v>245</v>
      </c>
      <c r="K9032">
        <v>4</v>
      </c>
      <c r="L9032" t="s">
        <v>459</v>
      </c>
    </row>
    <row r="9033" spans="1:12" ht="16" x14ac:dyDescent="0.2">
      <c r="A9033">
        <v>11859</v>
      </c>
      <c r="B9033">
        <v>162249</v>
      </c>
      <c r="C9033" t="s">
        <v>450</v>
      </c>
      <c r="D9033" s="1">
        <v>23249</v>
      </c>
      <c r="F9033" t="s">
        <v>1687</v>
      </c>
      <c r="G9033">
        <v>-21.785799999999998</v>
      </c>
      <c r="H9033">
        <v>114.16330000000001</v>
      </c>
      <c r="I9033" s="81" t="s">
        <v>486</v>
      </c>
      <c r="J9033" t="s">
        <v>245</v>
      </c>
      <c r="K9033">
        <v>4</v>
      </c>
      <c r="L9033" t="s">
        <v>459</v>
      </c>
    </row>
    <row r="9034" spans="1:12" ht="16" x14ac:dyDescent="0.2">
      <c r="A9034">
        <v>11860</v>
      </c>
      <c r="B9034">
        <v>162250</v>
      </c>
      <c r="C9034" t="s">
        <v>450</v>
      </c>
      <c r="D9034" s="1">
        <v>23249</v>
      </c>
      <c r="F9034" t="s">
        <v>1687</v>
      </c>
      <c r="G9034">
        <v>-21.785799999999998</v>
      </c>
      <c r="H9034">
        <v>114.16330000000001</v>
      </c>
      <c r="I9034" s="81" t="s">
        <v>486</v>
      </c>
      <c r="J9034" t="s">
        <v>245</v>
      </c>
      <c r="K9034">
        <v>4</v>
      </c>
      <c r="L9034" t="s">
        <v>459</v>
      </c>
    </row>
    <row r="9035" spans="1:12" ht="16" x14ac:dyDescent="0.2">
      <c r="A9035">
        <v>11861</v>
      </c>
      <c r="B9035">
        <v>162251</v>
      </c>
      <c r="C9035" t="s">
        <v>450</v>
      </c>
      <c r="D9035" s="1">
        <v>23249</v>
      </c>
      <c r="F9035" t="s">
        <v>1687</v>
      </c>
      <c r="G9035">
        <v>-21.785799999999998</v>
      </c>
      <c r="H9035">
        <v>114.16330000000001</v>
      </c>
      <c r="I9035" s="81" t="s">
        <v>486</v>
      </c>
      <c r="J9035" t="s">
        <v>245</v>
      </c>
      <c r="K9035">
        <v>4</v>
      </c>
      <c r="L9035" t="s">
        <v>459</v>
      </c>
    </row>
    <row r="9036" spans="1:12" ht="16" x14ac:dyDescent="0.2">
      <c r="A9036">
        <v>11862</v>
      </c>
      <c r="B9036">
        <v>162252</v>
      </c>
      <c r="C9036" t="s">
        <v>450</v>
      </c>
      <c r="D9036" s="1">
        <v>23249</v>
      </c>
      <c r="F9036" t="s">
        <v>1687</v>
      </c>
      <c r="G9036">
        <v>-21.785799999999998</v>
      </c>
      <c r="H9036">
        <v>114.16330000000001</v>
      </c>
      <c r="I9036" s="81" t="s">
        <v>486</v>
      </c>
      <c r="J9036" t="s">
        <v>245</v>
      </c>
      <c r="K9036">
        <v>4</v>
      </c>
      <c r="L9036" t="s">
        <v>459</v>
      </c>
    </row>
    <row r="9037" spans="1:12" ht="16" x14ac:dyDescent="0.2">
      <c r="A9037">
        <v>11863</v>
      </c>
      <c r="B9037">
        <v>162253</v>
      </c>
      <c r="C9037" t="s">
        <v>450</v>
      </c>
      <c r="D9037" s="1">
        <v>23251</v>
      </c>
      <c r="F9037" t="s">
        <v>1687</v>
      </c>
      <c r="G9037">
        <v>-21.785799999999998</v>
      </c>
      <c r="H9037">
        <v>114.16330000000001</v>
      </c>
      <c r="I9037" s="81" t="s">
        <v>486</v>
      </c>
      <c r="J9037" t="s">
        <v>245</v>
      </c>
      <c r="K9037">
        <v>4</v>
      </c>
      <c r="L9037" t="s">
        <v>459</v>
      </c>
    </row>
    <row r="9038" spans="1:12" ht="16" x14ac:dyDescent="0.2">
      <c r="A9038">
        <v>11864</v>
      </c>
      <c r="B9038">
        <v>162254</v>
      </c>
      <c r="C9038" t="s">
        <v>450</v>
      </c>
      <c r="D9038" s="1">
        <v>23251</v>
      </c>
      <c r="F9038" t="s">
        <v>1687</v>
      </c>
      <c r="G9038">
        <v>-21.785799999999998</v>
      </c>
      <c r="H9038">
        <v>114.16330000000001</v>
      </c>
      <c r="I9038" s="81" t="s">
        <v>486</v>
      </c>
      <c r="J9038" t="s">
        <v>245</v>
      </c>
      <c r="K9038">
        <v>4</v>
      </c>
      <c r="L9038" t="s">
        <v>459</v>
      </c>
    </row>
    <row r="9039" spans="1:12" ht="16" x14ac:dyDescent="0.2">
      <c r="A9039">
        <v>11865</v>
      </c>
      <c r="B9039">
        <v>162255</v>
      </c>
      <c r="C9039" t="s">
        <v>450</v>
      </c>
      <c r="D9039" s="1">
        <v>23251</v>
      </c>
      <c r="F9039" t="s">
        <v>1687</v>
      </c>
      <c r="G9039">
        <v>-21.785799999999998</v>
      </c>
      <c r="H9039">
        <v>114.16330000000001</v>
      </c>
      <c r="I9039" s="81" t="s">
        <v>486</v>
      </c>
      <c r="J9039" t="s">
        <v>245</v>
      </c>
      <c r="K9039">
        <v>4</v>
      </c>
      <c r="L9039" t="s">
        <v>459</v>
      </c>
    </row>
    <row r="9040" spans="1:12" ht="16" x14ac:dyDescent="0.2">
      <c r="A9040">
        <v>11866</v>
      </c>
      <c r="B9040">
        <v>162256</v>
      </c>
      <c r="C9040" t="s">
        <v>450</v>
      </c>
      <c r="D9040" s="1">
        <v>23249</v>
      </c>
      <c r="F9040" t="s">
        <v>1687</v>
      </c>
      <c r="G9040">
        <v>-21.785799999999998</v>
      </c>
      <c r="H9040">
        <v>114.16330000000001</v>
      </c>
      <c r="I9040" s="81" t="s">
        <v>486</v>
      </c>
      <c r="J9040" t="s">
        <v>245</v>
      </c>
      <c r="K9040">
        <v>4</v>
      </c>
      <c r="L9040" t="s">
        <v>459</v>
      </c>
    </row>
    <row r="9041" spans="1:12" ht="16" x14ac:dyDescent="0.2">
      <c r="A9041">
        <v>11867</v>
      </c>
      <c r="B9041">
        <v>162257</v>
      </c>
      <c r="C9041" t="s">
        <v>450</v>
      </c>
      <c r="D9041" s="1">
        <v>23249</v>
      </c>
      <c r="F9041" t="s">
        <v>1687</v>
      </c>
      <c r="G9041">
        <v>-21.785799999999998</v>
      </c>
      <c r="H9041">
        <v>114.16330000000001</v>
      </c>
      <c r="I9041" s="81" t="s">
        <v>486</v>
      </c>
      <c r="J9041" t="s">
        <v>245</v>
      </c>
      <c r="K9041">
        <v>4</v>
      </c>
      <c r="L9041" t="s">
        <v>459</v>
      </c>
    </row>
    <row r="9042" spans="1:12" ht="16" x14ac:dyDescent="0.2">
      <c r="A9042">
        <v>11868</v>
      </c>
      <c r="B9042">
        <v>162258</v>
      </c>
      <c r="C9042" t="s">
        <v>450</v>
      </c>
      <c r="D9042" s="1">
        <v>23249</v>
      </c>
      <c r="F9042" t="s">
        <v>1687</v>
      </c>
      <c r="G9042">
        <v>-21.785799999999998</v>
      </c>
      <c r="H9042">
        <v>114.16330000000001</v>
      </c>
      <c r="I9042" s="81" t="s">
        <v>486</v>
      </c>
      <c r="J9042" t="s">
        <v>245</v>
      </c>
      <c r="K9042">
        <v>4</v>
      </c>
      <c r="L9042" t="s">
        <v>459</v>
      </c>
    </row>
    <row r="9043" spans="1:12" ht="16" x14ac:dyDescent="0.2">
      <c r="A9043">
        <v>11869</v>
      </c>
      <c r="B9043">
        <v>162259</v>
      </c>
      <c r="C9043" t="s">
        <v>450</v>
      </c>
      <c r="D9043" s="1">
        <v>23249</v>
      </c>
      <c r="F9043" t="s">
        <v>1687</v>
      </c>
      <c r="G9043">
        <v>-21.785799999999998</v>
      </c>
      <c r="H9043">
        <v>114.16330000000001</v>
      </c>
      <c r="I9043" s="81" t="s">
        <v>486</v>
      </c>
      <c r="J9043" t="s">
        <v>245</v>
      </c>
      <c r="K9043">
        <v>4</v>
      </c>
      <c r="L9043" t="s">
        <v>459</v>
      </c>
    </row>
    <row r="9044" spans="1:12" ht="16" x14ac:dyDescent="0.2">
      <c r="A9044">
        <v>11870</v>
      </c>
      <c r="B9044">
        <v>162260</v>
      </c>
      <c r="C9044" t="s">
        <v>450</v>
      </c>
      <c r="D9044" s="1">
        <v>23249</v>
      </c>
      <c r="F9044" t="s">
        <v>1687</v>
      </c>
      <c r="G9044">
        <v>-21.785799999999998</v>
      </c>
      <c r="H9044">
        <v>114.16330000000001</v>
      </c>
      <c r="I9044" s="81" t="s">
        <v>486</v>
      </c>
      <c r="J9044" t="s">
        <v>245</v>
      </c>
      <c r="K9044">
        <v>4</v>
      </c>
      <c r="L9044" t="s">
        <v>459</v>
      </c>
    </row>
    <row r="9045" spans="1:12" ht="16" x14ac:dyDescent="0.2">
      <c r="A9045">
        <v>11871</v>
      </c>
      <c r="B9045">
        <v>162261</v>
      </c>
      <c r="C9045" t="s">
        <v>450</v>
      </c>
      <c r="D9045" s="1">
        <v>23249</v>
      </c>
      <c r="F9045" t="s">
        <v>1687</v>
      </c>
      <c r="G9045">
        <v>-21.785799999999998</v>
      </c>
      <c r="H9045">
        <v>114.16330000000001</v>
      </c>
      <c r="I9045" s="81" t="s">
        <v>486</v>
      </c>
      <c r="J9045" t="s">
        <v>245</v>
      </c>
      <c r="K9045">
        <v>4</v>
      </c>
      <c r="L9045" t="s">
        <v>459</v>
      </c>
    </row>
    <row r="9046" spans="1:12" ht="16" x14ac:dyDescent="0.2">
      <c r="A9046">
        <v>11872</v>
      </c>
      <c r="B9046">
        <v>162262</v>
      </c>
      <c r="C9046" t="s">
        <v>450</v>
      </c>
      <c r="D9046" s="1">
        <v>23249</v>
      </c>
      <c r="F9046" t="s">
        <v>1687</v>
      </c>
      <c r="G9046">
        <v>-21.785799999999998</v>
      </c>
      <c r="H9046">
        <v>114.16330000000001</v>
      </c>
      <c r="I9046" s="81" t="s">
        <v>486</v>
      </c>
      <c r="J9046" t="s">
        <v>245</v>
      </c>
      <c r="K9046">
        <v>4</v>
      </c>
      <c r="L9046" t="s">
        <v>459</v>
      </c>
    </row>
    <row r="9047" spans="1:12" ht="16" x14ac:dyDescent="0.2">
      <c r="A9047">
        <v>11873</v>
      </c>
      <c r="B9047">
        <v>162263</v>
      </c>
      <c r="C9047" t="s">
        <v>450</v>
      </c>
      <c r="D9047" s="1">
        <v>23249</v>
      </c>
      <c r="F9047" t="s">
        <v>1687</v>
      </c>
      <c r="G9047">
        <v>-21.785799999999998</v>
      </c>
      <c r="H9047">
        <v>114.16330000000001</v>
      </c>
      <c r="I9047" s="81" t="s">
        <v>486</v>
      </c>
      <c r="J9047" t="s">
        <v>245</v>
      </c>
      <c r="K9047">
        <v>4</v>
      </c>
      <c r="L9047" t="s">
        <v>459</v>
      </c>
    </row>
    <row r="9048" spans="1:12" ht="16" x14ac:dyDescent="0.2">
      <c r="A9048">
        <v>11874</v>
      </c>
      <c r="B9048">
        <v>162264</v>
      </c>
      <c r="C9048" t="s">
        <v>450</v>
      </c>
      <c r="D9048" s="1">
        <v>23249</v>
      </c>
      <c r="F9048" t="s">
        <v>1687</v>
      </c>
      <c r="G9048">
        <v>-21.785799999999998</v>
      </c>
      <c r="H9048">
        <v>114.16330000000001</v>
      </c>
      <c r="I9048" s="81" t="s">
        <v>486</v>
      </c>
      <c r="J9048" t="s">
        <v>245</v>
      </c>
      <c r="K9048">
        <v>4</v>
      </c>
      <c r="L9048" t="s">
        <v>459</v>
      </c>
    </row>
    <row r="9049" spans="1:12" ht="16" x14ac:dyDescent="0.2">
      <c r="A9049">
        <v>11875</v>
      </c>
      <c r="B9049">
        <v>162265</v>
      </c>
      <c r="C9049" t="s">
        <v>450</v>
      </c>
      <c r="D9049" s="1">
        <v>23249</v>
      </c>
      <c r="F9049" t="s">
        <v>1687</v>
      </c>
      <c r="G9049">
        <v>-21.785799999999998</v>
      </c>
      <c r="H9049">
        <v>114.16330000000001</v>
      </c>
      <c r="I9049" s="81" t="s">
        <v>486</v>
      </c>
      <c r="J9049" t="s">
        <v>245</v>
      </c>
      <c r="K9049">
        <v>4</v>
      </c>
      <c r="L9049" t="s">
        <v>459</v>
      </c>
    </row>
    <row r="9050" spans="1:12" ht="16" x14ac:dyDescent="0.2">
      <c r="A9050">
        <v>11876</v>
      </c>
      <c r="B9050">
        <v>162266</v>
      </c>
      <c r="C9050" t="s">
        <v>450</v>
      </c>
      <c r="D9050" s="1">
        <v>23249</v>
      </c>
      <c r="F9050" t="s">
        <v>1687</v>
      </c>
      <c r="G9050">
        <v>-21.785799999999998</v>
      </c>
      <c r="H9050">
        <v>114.16330000000001</v>
      </c>
      <c r="I9050" s="81" t="s">
        <v>486</v>
      </c>
      <c r="J9050" t="s">
        <v>245</v>
      </c>
      <c r="K9050">
        <v>4</v>
      </c>
      <c r="L9050" t="s">
        <v>459</v>
      </c>
    </row>
    <row r="9051" spans="1:12" ht="16" x14ac:dyDescent="0.2">
      <c r="A9051">
        <v>11877</v>
      </c>
      <c r="B9051">
        <v>162267</v>
      </c>
      <c r="C9051" t="s">
        <v>450</v>
      </c>
      <c r="D9051" s="1">
        <v>23249</v>
      </c>
      <c r="F9051" t="s">
        <v>1687</v>
      </c>
      <c r="G9051">
        <v>-21.785799999999998</v>
      </c>
      <c r="H9051">
        <v>114.16330000000001</v>
      </c>
      <c r="I9051" s="81" t="s">
        <v>486</v>
      </c>
      <c r="J9051" t="s">
        <v>245</v>
      </c>
      <c r="K9051">
        <v>4</v>
      </c>
      <c r="L9051" t="s">
        <v>459</v>
      </c>
    </row>
    <row r="9052" spans="1:12" ht="16" x14ac:dyDescent="0.2">
      <c r="A9052">
        <v>11878</v>
      </c>
      <c r="B9052">
        <v>162268</v>
      </c>
      <c r="C9052" t="s">
        <v>450</v>
      </c>
      <c r="D9052" s="1">
        <v>23249</v>
      </c>
      <c r="F9052" t="s">
        <v>1687</v>
      </c>
      <c r="G9052">
        <v>-21.785799999999998</v>
      </c>
      <c r="H9052">
        <v>114.16330000000001</v>
      </c>
      <c r="I9052" s="81" t="s">
        <v>486</v>
      </c>
      <c r="J9052" t="s">
        <v>245</v>
      </c>
      <c r="K9052">
        <v>4</v>
      </c>
      <c r="L9052" t="s">
        <v>459</v>
      </c>
    </row>
    <row r="9053" spans="1:12" ht="16" x14ac:dyDescent="0.2">
      <c r="A9053">
        <v>11879</v>
      </c>
      <c r="B9053">
        <v>162269</v>
      </c>
      <c r="C9053" t="s">
        <v>450</v>
      </c>
      <c r="D9053" s="1">
        <v>23249</v>
      </c>
      <c r="F9053" t="s">
        <v>1687</v>
      </c>
      <c r="G9053">
        <v>-21.785799999999998</v>
      </c>
      <c r="H9053">
        <v>114.16330000000001</v>
      </c>
      <c r="I9053" s="81" t="s">
        <v>486</v>
      </c>
      <c r="J9053" t="s">
        <v>245</v>
      </c>
      <c r="K9053">
        <v>4</v>
      </c>
      <c r="L9053" t="s">
        <v>459</v>
      </c>
    </row>
    <row r="9054" spans="1:12" ht="16" x14ac:dyDescent="0.2">
      <c r="A9054">
        <v>11880</v>
      </c>
      <c r="B9054">
        <v>162270</v>
      </c>
      <c r="C9054" t="s">
        <v>450</v>
      </c>
      <c r="D9054" s="1">
        <v>23249</v>
      </c>
      <c r="F9054" t="s">
        <v>1687</v>
      </c>
      <c r="G9054">
        <v>-21.785799999999998</v>
      </c>
      <c r="H9054">
        <v>114.16330000000001</v>
      </c>
      <c r="I9054" s="81" t="s">
        <v>486</v>
      </c>
      <c r="J9054" t="s">
        <v>245</v>
      </c>
      <c r="K9054">
        <v>4</v>
      </c>
      <c r="L9054" t="s">
        <v>459</v>
      </c>
    </row>
    <row r="9055" spans="1:12" ht="16" x14ac:dyDescent="0.2">
      <c r="A9055">
        <v>11881</v>
      </c>
      <c r="B9055">
        <v>162271</v>
      </c>
      <c r="C9055" t="s">
        <v>450</v>
      </c>
      <c r="D9055" s="1">
        <v>23249</v>
      </c>
      <c r="F9055" t="s">
        <v>1687</v>
      </c>
      <c r="G9055">
        <v>-21.785799999999998</v>
      </c>
      <c r="H9055">
        <v>114.16330000000001</v>
      </c>
      <c r="I9055" s="81" t="s">
        <v>486</v>
      </c>
      <c r="J9055" t="s">
        <v>245</v>
      </c>
      <c r="K9055">
        <v>4</v>
      </c>
      <c r="L9055" t="s">
        <v>459</v>
      </c>
    </row>
    <row r="9056" spans="1:12" ht="16" x14ac:dyDescent="0.2">
      <c r="A9056">
        <v>11882</v>
      </c>
      <c r="B9056">
        <v>162272</v>
      </c>
      <c r="C9056" t="s">
        <v>450</v>
      </c>
      <c r="D9056" s="1">
        <v>23249</v>
      </c>
      <c r="F9056" t="s">
        <v>1687</v>
      </c>
      <c r="G9056">
        <v>-21.785799999999998</v>
      </c>
      <c r="H9056">
        <v>114.16330000000001</v>
      </c>
      <c r="I9056" s="81" t="s">
        <v>486</v>
      </c>
      <c r="J9056" t="s">
        <v>245</v>
      </c>
      <c r="K9056">
        <v>4</v>
      </c>
      <c r="L9056" t="s">
        <v>459</v>
      </c>
    </row>
    <row r="9057" spans="1:12" ht="16" x14ac:dyDescent="0.2">
      <c r="A9057">
        <v>11883</v>
      </c>
      <c r="B9057">
        <v>162273</v>
      </c>
      <c r="C9057" t="s">
        <v>450</v>
      </c>
      <c r="D9057" s="1">
        <v>23249</v>
      </c>
      <c r="F9057" t="s">
        <v>1687</v>
      </c>
      <c r="G9057">
        <v>-21.785799999999998</v>
      </c>
      <c r="H9057">
        <v>114.16330000000001</v>
      </c>
      <c r="I9057" s="81" t="s">
        <v>486</v>
      </c>
      <c r="J9057" t="s">
        <v>245</v>
      </c>
      <c r="K9057">
        <v>4</v>
      </c>
      <c r="L9057" t="s">
        <v>459</v>
      </c>
    </row>
    <row r="9058" spans="1:12" ht="16" x14ac:dyDescent="0.2">
      <c r="A9058">
        <v>11884</v>
      </c>
      <c r="B9058">
        <v>162274</v>
      </c>
      <c r="C9058" t="s">
        <v>450</v>
      </c>
      <c r="D9058" s="1">
        <v>23251</v>
      </c>
      <c r="F9058" t="s">
        <v>1687</v>
      </c>
      <c r="G9058">
        <v>-21.785799999999998</v>
      </c>
      <c r="H9058">
        <v>114.16330000000001</v>
      </c>
      <c r="I9058" s="81" t="s">
        <v>486</v>
      </c>
      <c r="J9058" t="s">
        <v>245</v>
      </c>
      <c r="K9058">
        <v>4</v>
      </c>
      <c r="L9058" t="s">
        <v>459</v>
      </c>
    </row>
    <row r="9059" spans="1:12" ht="16" x14ac:dyDescent="0.2">
      <c r="A9059">
        <v>11885</v>
      </c>
      <c r="B9059">
        <v>162275</v>
      </c>
      <c r="C9059" t="s">
        <v>450</v>
      </c>
      <c r="D9059" s="1">
        <v>23251</v>
      </c>
      <c r="F9059" t="s">
        <v>1687</v>
      </c>
      <c r="G9059">
        <v>-21.785799999999998</v>
      </c>
      <c r="H9059">
        <v>114.16330000000001</v>
      </c>
      <c r="I9059" s="81" t="s">
        <v>486</v>
      </c>
      <c r="J9059" t="s">
        <v>245</v>
      </c>
      <c r="K9059">
        <v>4</v>
      </c>
      <c r="L9059" t="s">
        <v>459</v>
      </c>
    </row>
    <row r="9060" spans="1:12" ht="16" x14ac:dyDescent="0.2">
      <c r="A9060">
        <v>11886</v>
      </c>
      <c r="B9060">
        <v>162276</v>
      </c>
      <c r="C9060" t="s">
        <v>450</v>
      </c>
      <c r="D9060" s="1">
        <v>23251</v>
      </c>
      <c r="F9060" t="s">
        <v>1687</v>
      </c>
      <c r="G9060">
        <v>-21.785799999999998</v>
      </c>
      <c r="H9060">
        <v>114.16330000000001</v>
      </c>
      <c r="I9060" s="81" t="s">
        <v>486</v>
      </c>
      <c r="J9060" t="s">
        <v>245</v>
      </c>
      <c r="K9060">
        <v>4</v>
      </c>
      <c r="L9060" t="s">
        <v>459</v>
      </c>
    </row>
    <row r="9061" spans="1:12" ht="16" x14ac:dyDescent="0.2">
      <c r="A9061">
        <v>11887</v>
      </c>
      <c r="B9061">
        <v>162277</v>
      </c>
      <c r="C9061" t="s">
        <v>450</v>
      </c>
      <c r="D9061" s="1">
        <v>23251</v>
      </c>
      <c r="F9061" t="s">
        <v>1687</v>
      </c>
      <c r="G9061">
        <v>-21.785799999999998</v>
      </c>
      <c r="H9061">
        <v>114.16330000000001</v>
      </c>
      <c r="I9061" s="81" t="s">
        <v>486</v>
      </c>
      <c r="J9061" t="s">
        <v>245</v>
      </c>
      <c r="K9061">
        <v>4</v>
      </c>
      <c r="L9061" t="s">
        <v>459</v>
      </c>
    </row>
    <row r="9062" spans="1:12" ht="16" x14ac:dyDescent="0.2">
      <c r="A9062">
        <v>11888</v>
      </c>
      <c r="B9062">
        <v>162278</v>
      </c>
      <c r="C9062" t="s">
        <v>450</v>
      </c>
      <c r="D9062" s="1">
        <v>23251</v>
      </c>
      <c r="F9062" t="s">
        <v>1687</v>
      </c>
      <c r="G9062">
        <v>-21.785799999999998</v>
      </c>
      <c r="H9062">
        <v>114.16330000000001</v>
      </c>
      <c r="I9062" s="81" t="s">
        <v>486</v>
      </c>
      <c r="J9062" t="s">
        <v>245</v>
      </c>
      <c r="K9062">
        <v>4</v>
      </c>
      <c r="L9062" t="s">
        <v>459</v>
      </c>
    </row>
    <row r="9063" spans="1:12" ht="16" x14ac:dyDescent="0.2">
      <c r="A9063">
        <v>11889</v>
      </c>
      <c r="B9063">
        <v>162279</v>
      </c>
      <c r="C9063" t="s">
        <v>450</v>
      </c>
      <c r="D9063" s="1">
        <v>23251</v>
      </c>
      <c r="F9063" t="s">
        <v>1687</v>
      </c>
      <c r="G9063">
        <v>-21.785799999999998</v>
      </c>
      <c r="H9063">
        <v>114.16330000000001</v>
      </c>
      <c r="I9063" s="81" t="s">
        <v>486</v>
      </c>
      <c r="J9063" t="s">
        <v>245</v>
      </c>
      <c r="K9063">
        <v>4</v>
      </c>
      <c r="L9063" t="s">
        <v>459</v>
      </c>
    </row>
    <row r="9064" spans="1:12" ht="16" x14ac:dyDescent="0.2">
      <c r="A9064">
        <v>11890</v>
      </c>
      <c r="B9064">
        <v>162280</v>
      </c>
      <c r="C9064" t="s">
        <v>450</v>
      </c>
      <c r="D9064" s="1">
        <v>23251</v>
      </c>
      <c r="F9064" t="s">
        <v>1687</v>
      </c>
      <c r="G9064">
        <v>-21.785799999999998</v>
      </c>
      <c r="H9064">
        <v>114.16330000000001</v>
      </c>
      <c r="I9064" s="81" t="s">
        <v>486</v>
      </c>
      <c r="J9064" t="s">
        <v>245</v>
      </c>
      <c r="K9064">
        <v>4</v>
      </c>
      <c r="L9064" t="s">
        <v>459</v>
      </c>
    </row>
    <row r="9065" spans="1:12" ht="16" x14ac:dyDescent="0.2">
      <c r="A9065">
        <v>11891</v>
      </c>
      <c r="B9065">
        <v>162281</v>
      </c>
      <c r="C9065" t="s">
        <v>450</v>
      </c>
      <c r="D9065" s="1">
        <v>17035</v>
      </c>
      <c r="F9065" t="s">
        <v>1687</v>
      </c>
      <c r="G9065">
        <v>-21.785799999999998</v>
      </c>
      <c r="H9065">
        <v>114.16330000000001</v>
      </c>
      <c r="I9065" s="81" t="s">
        <v>486</v>
      </c>
      <c r="J9065" t="s">
        <v>245</v>
      </c>
      <c r="K9065">
        <v>4</v>
      </c>
      <c r="L9065" t="s">
        <v>459</v>
      </c>
    </row>
    <row r="9066" spans="1:12" ht="16" x14ac:dyDescent="0.2">
      <c r="A9066">
        <v>11892</v>
      </c>
      <c r="B9066">
        <v>162282</v>
      </c>
      <c r="C9066" t="s">
        <v>450</v>
      </c>
      <c r="D9066" s="1">
        <v>17035</v>
      </c>
      <c r="F9066" t="s">
        <v>1687</v>
      </c>
      <c r="G9066">
        <v>-21.785799999999998</v>
      </c>
      <c r="H9066">
        <v>114.16330000000001</v>
      </c>
      <c r="I9066" s="81" t="s">
        <v>486</v>
      </c>
      <c r="J9066" t="s">
        <v>245</v>
      </c>
      <c r="K9066">
        <v>4</v>
      </c>
      <c r="L9066" t="s">
        <v>459</v>
      </c>
    </row>
    <row r="9067" spans="1:12" ht="16" x14ac:dyDescent="0.2">
      <c r="A9067">
        <v>11893</v>
      </c>
      <c r="B9067">
        <v>162283</v>
      </c>
      <c r="C9067" t="s">
        <v>450</v>
      </c>
      <c r="D9067" s="1">
        <v>23249</v>
      </c>
      <c r="F9067" t="s">
        <v>1687</v>
      </c>
      <c r="G9067">
        <v>-21.785799999999998</v>
      </c>
      <c r="H9067">
        <v>114.16330000000001</v>
      </c>
      <c r="I9067" s="81" t="s">
        <v>486</v>
      </c>
      <c r="J9067" t="s">
        <v>245</v>
      </c>
      <c r="K9067">
        <v>4</v>
      </c>
      <c r="L9067" t="s">
        <v>459</v>
      </c>
    </row>
    <row r="9068" spans="1:12" ht="16" x14ac:dyDescent="0.2">
      <c r="A9068">
        <v>11894</v>
      </c>
      <c r="B9068">
        <v>162285</v>
      </c>
      <c r="C9068" t="s">
        <v>450</v>
      </c>
      <c r="D9068" s="1">
        <v>31985</v>
      </c>
      <c r="F9068" t="s">
        <v>1687</v>
      </c>
      <c r="G9068">
        <v>-21.639099999999999</v>
      </c>
      <c r="H9068">
        <v>115.1117</v>
      </c>
      <c r="I9068" s="81" t="s">
        <v>486</v>
      </c>
      <c r="J9068" t="s">
        <v>245</v>
      </c>
      <c r="K9068">
        <v>4</v>
      </c>
      <c r="L9068" t="s">
        <v>459</v>
      </c>
    </row>
    <row r="9069" spans="1:12" ht="16" x14ac:dyDescent="0.2">
      <c r="A9069">
        <v>11895</v>
      </c>
      <c r="B9069">
        <v>162286</v>
      </c>
      <c r="C9069" t="s">
        <v>450</v>
      </c>
      <c r="D9069" s="1">
        <v>26168</v>
      </c>
      <c r="F9069" t="s">
        <v>1687</v>
      </c>
      <c r="G9069">
        <v>-22.652699999999999</v>
      </c>
      <c r="H9069">
        <v>115.1117</v>
      </c>
      <c r="I9069" s="81" t="s">
        <v>1690</v>
      </c>
      <c r="J9069" t="s">
        <v>245</v>
      </c>
      <c r="K9069">
        <v>4</v>
      </c>
      <c r="L9069" t="s">
        <v>459</v>
      </c>
    </row>
    <row r="9070" spans="1:12" ht="16" x14ac:dyDescent="0.2">
      <c r="A9070">
        <v>11896</v>
      </c>
      <c r="B9070">
        <v>162287</v>
      </c>
      <c r="C9070" t="s">
        <v>450</v>
      </c>
      <c r="D9070" s="1">
        <v>26168</v>
      </c>
      <c r="F9070" t="s">
        <v>1687</v>
      </c>
      <c r="G9070">
        <v>-22.435500000000001</v>
      </c>
      <c r="H9070">
        <v>115.1117</v>
      </c>
      <c r="I9070" s="81" t="s">
        <v>1690</v>
      </c>
      <c r="J9070" t="s">
        <v>245</v>
      </c>
      <c r="K9070">
        <v>4</v>
      </c>
      <c r="L9070" t="s">
        <v>459</v>
      </c>
    </row>
    <row r="9071" spans="1:12" ht="16" x14ac:dyDescent="0.2">
      <c r="A9071">
        <v>11897</v>
      </c>
      <c r="B9071">
        <v>162292</v>
      </c>
      <c r="C9071" t="s">
        <v>450</v>
      </c>
      <c r="D9071" s="1">
        <v>37117</v>
      </c>
      <c r="F9071" t="s">
        <v>1687</v>
      </c>
      <c r="G9071">
        <v>-21.3444</v>
      </c>
      <c r="H9071">
        <v>117.2458</v>
      </c>
      <c r="I9071" s="81" t="s">
        <v>1690</v>
      </c>
      <c r="J9071" t="s">
        <v>245</v>
      </c>
      <c r="K9071">
        <v>4</v>
      </c>
      <c r="L9071" t="s">
        <v>459</v>
      </c>
    </row>
    <row r="9072" spans="1:12" ht="16" x14ac:dyDescent="0.2">
      <c r="A9072">
        <v>11898</v>
      </c>
      <c r="B9072">
        <v>162326</v>
      </c>
      <c r="C9072" t="s">
        <v>450</v>
      </c>
      <c r="F9072" t="s">
        <v>1687</v>
      </c>
      <c r="G9072">
        <v>-27.0869</v>
      </c>
      <c r="H9072">
        <v>116.1583</v>
      </c>
      <c r="I9072" s="81" t="s">
        <v>486</v>
      </c>
      <c r="J9072" t="s">
        <v>245</v>
      </c>
      <c r="K9072">
        <v>4</v>
      </c>
      <c r="L9072" t="s">
        <v>459</v>
      </c>
    </row>
    <row r="9073" spans="1:12" ht="16" x14ac:dyDescent="0.2">
      <c r="A9073">
        <v>11899</v>
      </c>
      <c r="B9073">
        <v>162328</v>
      </c>
      <c r="C9073" t="s">
        <v>450</v>
      </c>
      <c r="F9073" t="s">
        <v>1687</v>
      </c>
      <c r="G9073">
        <v>-28.342199999999998</v>
      </c>
      <c r="H9073">
        <v>116.6814</v>
      </c>
      <c r="I9073" s="81" t="s">
        <v>486</v>
      </c>
      <c r="J9073" t="s">
        <v>245</v>
      </c>
      <c r="K9073">
        <v>4</v>
      </c>
      <c r="L9073" t="s">
        <v>459</v>
      </c>
    </row>
    <row r="9074" spans="1:12" ht="16" x14ac:dyDescent="0.2">
      <c r="A9074">
        <v>11900</v>
      </c>
      <c r="B9074">
        <v>162334</v>
      </c>
      <c r="C9074" t="s">
        <v>450</v>
      </c>
      <c r="D9074" s="1">
        <v>26171</v>
      </c>
      <c r="F9074" t="s">
        <v>1687</v>
      </c>
      <c r="G9074">
        <v>-22.373799999999999</v>
      </c>
      <c r="H9074">
        <v>118.4675</v>
      </c>
      <c r="I9074" s="81" t="s">
        <v>1690</v>
      </c>
      <c r="J9074" t="s">
        <v>245</v>
      </c>
      <c r="K9074">
        <v>6</v>
      </c>
      <c r="L9074" t="s">
        <v>464</v>
      </c>
    </row>
    <row r="9075" spans="1:12" ht="16" x14ac:dyDescent="0.2">
      <c r="A9075">
        <v>11901</v>
      </c>
      <c r="B9075">
        <v>162335</v>
      </c>
      <c r="C9075" t="s">
        <v>450</v>
      </c>
      <c r="D9075" s="1">
        <v>26146</v>
      </c>
      <c r="F9075" t="s">
        <v>1687</v>
      </c>
      <c r="G9075">
        <v>-25.066600000000001</v>
      </c>
      <c r="H9075">
        <v>116.41249999999999</v>
      </c>
      <c r="I9075" s="81" t="s">
        <v>486</v>
      </c>
      <c r="J9075" t="s">
        <v>245</v>
      </c>
      <c r="K9075">
        <v>4</v>
      </c>
      <c r="L9075" t="s">
        <v>459</v>
      </c>
    </row>
  </sheetData>
  <autoFilter ref="A2:L9075" xr:uid="{8FD812B8-7645-B345-94AD-46F09EE3D9E1}"/>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122FDA-BACF-9A48-88C1-90FF00EB9FFB}">
  <dimension ref="A1:I14"/>
  <sheetViews>
    <sheetView workbookViewId="0">
      <selection activeCell="E21" sqref="E21"/>
    </sheetView>
  </sheetViews>
  <sheetFormatPr baseColWidth="10" defaultRowHeight="15" x14ac:dyDescent="0.2"/>
  <cols>
    <col min="5" max="5" width="10.83203125" style="26"/>
  </cols>
  <sheetData>
    <row r="1" spans="1:9" ht="16" x14ac:dyDescent="0.2">
      <c r="A1" s="92" t="s">
        <v>1709</v>
      </c>
    </row>
    <row r="2" spans="1:9" x14ac:dyDescent="0.2">
      <c r="A2" s="87" t="s">
        <v>1694</v>
      </c>
      <c r="B2" s="87"/>
      <c r="C2" s="87"/>
      <c r="D2" s="87"/>
      <c r="F2" s="87" t="s">
        <v>1696</v>
      </c>
      <c r="G2" s="87"/>
      <c r="H2" s="87"/>
      <c r="I2" s="87"/>
    </row>
    <row r="3" spans="1:9" x14ac:dyDescent="0.2">
      <c r="A3" s="88" t="s">
        <v>1697</v>
      </c>
      <c r="B3" s="88"/>
      <c r="C3" s="88"/>
      <c r="D3" s="88"/>
      <c r="F3" s="88" t="s">
        <v>1697</v>
      </c>
      <c r="G3" s="88"/>
      <c r="H3" s="88"/>
      <c r="I3" s="88"/>
    </row>
    <row r="4" spans="1:9" x14ac:dyDescent="0.2">
      <c r="B4" t="s">
        <v>238</v>
      </c>
      <c r="C4" t="s">
        <v>375</v>
      </c>
      <c r="D4" t="s">
        <v>1695</v>
      </c>
      <c r="G4" t="s">
        <v>238</v>
      </c>
      <c r="H4" t="s">
        <v>375</v>
      </c>
      <c r="I4" t="s">
        <v>1695</v>
      </c>
    </row>
    <row r="5" spans="1:9" x14ac:dyDescent="0.2">
      <c r="A5" t="s">
        <v>245</v>
      </c>
      <c r="B5">
        <v>11</v>
      </c>
      <c r="C5">
        <v>0</v>
      </c>
      <c r="D5">
        <v>1</v>
      </c>
      <c r="F5" t="s">
        <v>245</v>
      </c>
      <c r="G5">
        <v>9</v>
      </c>
      <c r="H5">
        <v>2</v>
      </c>
      <c r="I5">
        <v>1</v>
      </c>
    </row>
    <row r="6" spans="1:9" x14ac:dyDescent="0.2">
      <c r="A6" t="s">
        <v>261</v>
      </c>
      <c r="B6">
        <v>5</v>
      </c>
      <c r="C6">
        <v>1</v>
      </c>
      <c r="D6">
        <v>1</v>
      </c>
      <c r="F6" t="s">
        <v>261</v>
      </c>
      <c r="G6">
        <v>4</v>
      </c>
      <c r="H6">
        <v>2</v>
      </c>
      <c r="I6">
        <v>1</v>
      </c>
    </row>
    <row r="7" spans="1:9" x14ac:dyDescent="0.2">
      <c r="A7" t="s">
        <v>283</v>
      </c>
      <c r="B7">
        <v>15</v>
      </c>
      <c r="C7">
        <v>2</v>
      </c>
      <c r="D7">
        <v>9</v>
      </c>
      <c r="F7" t="s">
        <v>283</v>
      </c>
      <c r="G7">
        <v>6</v>
      </c>
      <c r="H7">
        <v>11</v>
      </c>
      <c r="I7">
        <v>9</v>
      </c>
    </row>
    <row r="8" spans="1:9" x14ac:dyDescent="0.2">
      <c r="A8" t="s">
        <v>239</v>
      </c>
      <c r="B8">
        <v>10</v>
      </c>
      <c r="C8">
        <v>0</v>
      </c>
      <c r="D8">
        <v>1</v>
      </c>
      <c r="F8" t="s">
        <v>239</v>
      </c>
      <c r="G8">
        <v>8</v>
      </c>
      <c r="H8">
        <v>2</v>
      </c>
      <c r="I8">
        <v>1</v>
      </c>
    </row>
    <row r="9" spans="1:9" x14ac:dyDescent="0.2">
      <c r="A9" s="84" t="s">
        <v>1698</v>
      </c>
      <c r="B9" s="84"/>
      <c r="C9" s="84"/>
      <c r="D9" s="84"/>
      <c r="F9" s="84" t="s">
        <v>1698</v>
      </c>
      <c r="G9" s="84"/>
      <c r="H9" s="84"/>
      <c r="I9" s="84"/>
    </row>
    <row r="10" spans="1:9" x14ac:dyDescent="0.2">
      <c r="B10" t="s">
        <v>238</v>
      </c>
      <c r="C10" t="s">
        <v>375</v>
      </c>
      <c r="D10" t="s">
        <v>1695</v>
      </c>
      <c r="G10" t="s">
        <v>238</v>
      </c>
      <c r="H10" t="s">
        <v>375</v>
      </c>
      <c r="I10" t="s">
        <v>1695</v>
      </c>
    </row>
    <row r="11" spans="1:9" x14ac:dyDescent="0.2">
      <c r="A11" t="s">
        <v>245</v>
      </c>
      <c r="B11" s="86">
        <v>8.7857140000000005</v>
      </c>
      <c r="C11" s="86">
        <v>0.64285709999999996</v>
      </c>
      <c r="D11" s="86">
        <v>2.5714290000000002</v>
      </c>
      <c r="F11" t="s">
        <v>245</v>
      </c>
      <c r="G11" s="86">
        <v>5.8</v>
      </c>
      <c r="H11" s="86">
        <v>3.6</v>
      </c>
      <c r="I11" s="86">
        <v>2.6</v>
      </c>
    </row>
    <row r="12" spans="1:9" x14ac:dyDescent="0.2">
      <c r="A12" t="s">
        <v>261</v>
      </c>
      <c r="B12" s="86">
        <v>5.125</v>
      </c>
      <c r="C12" s="86">
        <v>0.375</v>
      </c>
      <c r="D12" s="86">
        <v>1.5</v>
      </c>
      <c r="F12" t="s">
        <v>261</v>
      </c>
      <c r="G12" s="86">
        <v>3.4</v>
      </c>
      <c r="H12" s="86">
        <v>2.1</v>
      </c>
      <c r="I12" s="86">
        <v>1.5</v>
      </c>
    </row>
    <row r="13" spans="1:9" x14ac:dyDescent="0.2">
      <c r="A13" t="s">
        <v>283</v>
      </c>
      <c r="B13" s="86">
        <v>19.035713999999999</v>
      </c>
      <c r="C13" s="86">
        <v>1.3928571000000001</v>
      </c>
      <c r="D13" s="86">
        <v>5.5714290000000002</v>
      </c>
      <c r="F13" t="s">
        <v>283</v>
      </c>
      <c r="G13" s="86">
        <v>12.5</v>
      </c>
      <c r="H13" s="86">
        <v>7.9</v>
      </c>
      <c r="I13" s="86">
        <v>5.5714290000000002</v>
      </c>
    </row>
    <row r="14" spans="1:9" x14ac:dyDescent="0.2">
      <c r="A14" s="30" t="s">
        <v>239</v>
      </c>
      <c r="B14" s="89">
        <v>8.0535709999999998</v>
      </c>
      <c r="C14" s="89">
        <v>0.58928570000000002</v>
      </c>
      <c r="D14" s="89">
        <v>2.3571430000000002</v>
      </c>
      <c r="F14" s="30" t="s">
        <v>239</v>
      </c>
      <c r="G14" s="89">
        <v>5.3</v>
      </c>
      <c r="H14" s="89">
        <v>3.3</v>
      </c>
      <c r="I14" s="89">
        <v>2.3571430000000002</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Erinn Peta Fagan-Jeffries</dc:creator>
  <cp:lastModifiedBy>James Dorey</cp:lastModifiedBy>
  <cp:lastPrinted>2020-03-15T00:18:05Z</cp:lastPrinted>
  <dcterms:created xsi:type="dcterms:W3CDTF">2020-01-07T11:11:13Z</dcterms:created>
  <dcterms:modified xsi:type="dcterms:W3CDTF">2020-09-30T00:40:43Z</dcterms:modified>
</cp:coreProperties>
</file>