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y\Downloads\"/>
    </mc:Choice>
  </mc:AlternateContent>
  <xr:revisionPtr revIDLastSave="0" documentId="13_ncr:1_{D2022688-4306-40A6-A768-C05081506C2D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ChromisPCAloadings" sheetId="1" r:id="rId1"/>
  </sheets>
  <calcPr calcId="0"/>
</workbook>
</file>

<file path=xl/sharedStrings.xml><?xml version="1.0" encoding="utf-8"?>
<sst xmlns="http://schemas.openxmlformats.org/spreadsheetml/2006/main" count="33" uniqueCount="33">
  <si>
    <t xml:space="preserve"> Component 1</t>
  </si>
  <si>
    <t xml:space="preserve"> Component 2</t>
  </si>
  <si>
    <t xml:space="preserve"> Component 3</t>
  </si>
  <si>
    <t xml:space="preserve"> Component 4</t>
  </si>
  <si>
    <t xml:space="preserve"> Component 5</t>
  </si>
  <si>
    <t>Body depth</t>
  </si>
  <si>
    <t>Body width</t>
  </si>
  <si>
    <t>Head length</t>
  </si>
  <si>
    <t>Snout length</t>
  </si>
  <si>
    <t>Orbit diameter</t>
  </si>
  <si>
    <t>Interorbit width</t>
  </si>
  <si>
    <t>Caudal peduncle depth</t>
  </si>
  <si>
    <t>Upper jaw length</t>
  </si>
  <si>
    <t>Predorsal length</t>
  </si>
  <si>
    <t>Spinous dorsal base</t>
  </si>
  <si>
    <t>Soft dorsal base</t>
  </si>
  <si>
    <t>Last dorsal spine</t>
  </si>
  <si>
    <t>Longest dorsal ray</t>
  </si>
  <si>
    <t>Preanal length</t>
  </si>
  <si>
    <t>Longest anal ray</t>
  </si>
  <si>
    <t>Caudal length</t>
  </si>
  <si>
    <t>Longest pectoral ray</t>
  </si>
  <si>
    <t>Prepelvic length</t>
  </si>
  <si>
    <t>Pelvic spine length</t>
  </si>
  <si>
    <r>
      <t>1</t>
    </r>
    <r>
      <rPr>
        <b/>
        <vertAlign val="superscript"/>
        <sz val="11"/>
        <color theme="1"/>
        <rFont val="Calibri"/>
        <family val="2"/>
        <scheme val="minor"/>
      </rPr>
      <t>st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</si>
  <si>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2</t>
    </r>
    <r>
      <rPr>
        <b/>
        <vertAlign val="superscript"/>
        <sz val="11"/>
        <color theme="1"/>
        <rFont val="Calibri"/>
        <family val="2"/>
        <scheme val="minor"/>
      </rPr>
      <t>nd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</si>
  <si>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3</t>
    </r>
    <r>
      <rPr>
        <b/>
        <vertAlign val="superscript"/>
        <sz val="11"/>
        <color theme="1"/>
        <rFont val="Calibri"/>
        <family val="2"/>
        <scheme val="minor"/>
      </rPr>
      <t>rd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</si>
  <si>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4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</si>
  <si>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5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</si>
  <si>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6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dorsal spine</t>
    </r>
  </si>
  <si>
    <r>
      <t>1</t>
    </r>
    <r>
      <rPr>
        <b/>
        <vertAlign val="superscript"/>
        <sz val="11"/>
        <color theme="1"/>
        <rFont val="Calibri"/>
        <family val="2"/>
        <scheme val="minor"/>
      </rPr>
      <t xml:space="preserve">st </t>
    </r>
    <r>
      <rPr>
        <b/>
        <sz val="11"/>
        <color theme="1"/>
        <rFont val="Calibri"/>
        <family val="2"/>
        <scheme val="minor"/>
      </rPr>
      <t>anal spine</t>
    </r>
  </si>
  <si>
    <r>
      <t>2</t>
    </r>
    <r>
      <rPr>
        <b/>
        <vertAlign val="superscript"/>
        <sz val="11"/>
        <color theme="1"/>
        <rFont val="Calibri"/>
        <family val="2"/>
        <scheme val="minor"/>
      </rPr>
      <t>nd</t>
    </r>
    <r>
      <rPr>
        <b/>
        <sz val="11"/>
        <color theme="1"/>
        <rFont val="Calibri"/>
        <family val="2"/>
        <scheme val="minor"/>
      </rPr>
      <t xml:space="preserve"> anal spine</t>
    </r>
  </si>
  <si>
    <r>
      <t>1</t>
    </r>
    <r>
      <rPr>
        <b/>
        <vertAlign val="superscript"/>
        <sz val="11"/>
        <color theme="1"/>
        <rFont val="Calibri"/>
        <family val="2"/>
        <scheme val="minor"/>
      </rPr>
      <t>st</t>
    </r>
    <r>
      <rPr>
        <b/>
        <sz val="11"/>
        <color theme="1"/>
        <rFont val="Calibri"/>
        <family val="2"/>
        <scheme val="minor"/>
      </rPr>
      <t xml:space="preserve"> pelvic soft ray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</si>
</sst>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33" borderId="11" xfId="0" applyFont="1" applyFill="1" applyBorder="1"/>
    <xf numFmtId="0" fontId="16" fillId="33" borderId="11" xfId="0" applyFont="1" applyFill="1" applyBorder="1" applyAlignment="1">
      <alignment textRotation="90"/>
    </xf>
    <xf numFmtId="0" fontId="16" fillId="33" borderId="10" xfId="0" applyFont="1" applyFill="1" applyBorder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tabSelected="1" workbookViewId="0">
      <selection sqref="A1:F29"/>
    </sheetView>
  </sheetViews>
  <sheetFormatPr defaultRowHeight="14.25" x14ac:dyDescent="0.45"/>
  <cols>
    <col min="1" max="1" width="19.6640625" bestFit="1" customWidth="1"/>
  </cols>
  <sheetData>
    <row r="1" spans="1:6" ht="69.400000000000006" x14ac:dyDescent="0.4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45">
      <c r="A2" s="3" t="s">
        <v>5</v>
      </c>
      <c r="B2" s="4">
        <v>0.33629999999999999</v>
      </c>
      <c r="C2" s="4">
        <v>0.43469999999999998</v>
      </c>
      <c r="D2" s="4">
        <v>0.1091</v>
      </c>
      <c r="E2" s="4">
        <v>0.11459999999999999</v>
      </c>
      <c r="F2" s="4">
        <v>8.6E-3</v>
      </c>
    </row>
    <row r="3" spans="1:6" x14ac:dyDescent="0.45">
      <c r="A3" s="3" t="s">
        <v>6</v>
      </c>
      <c r="B3" s="4">
        <v>0.1434</v>
      </c>
      <c r="C3" s="4">
        <v>0.1484</v>
      </c>
      <c r="D3" s="4">
        <v>0.15010000000000001</v>
      </c>
      <c r="E3" s="4">
        <v>1.11E-2</v>
      </c>
      <c r="F3" s="4">
        <v>-0.23949999999999999</v>
      </c>
    </row>
    <row r="4" spans="1:6" x14ac:dyDescent="0.45">
      <c r="A4" s="3" t="s">
        <v>7</v>
      </c>
      <c r="B4" s="4">
        <v>8.3900000000000002E-2</v>
      </c>
      <c r="C4" s="4">
        <v>5.8099999999999999E-2</v>
      </c>
      <c r="D4" s="4">
        <v>-4.1000000000000003E-3</v>
      </c>
      <c r="E4" s="4">
        <v>-0.14749999999999999</v>
      </c>
      <c r="F4" s="4">
        <v>-0.1101</v>
      </c>
    </row>
    <row r="5" spans="1:6" x14ac:dyDescent="0.45">
      <c r="A5" s="3" t="s">
        <v>8</v>
      </c>
      <c r="B5" s="4">
        <v>5.0700000000000002E-2</v>
      </c>
      <c r="C5" s="4">
        <v>2.5600000000000001E-2</v>
      </c>
      <c r="D5" s="4">
        <v>6.88E-2</v>
      </c>
      <c r="E5" s="4">
        <v>-0.16139999999999999</v>
      </c>
      <c r="F5" s="4">
        <v>1E-3</v>
      </c>
    </row>
    <row r="6" spans="1:6" x14ac:dyDescent="0.45">
      <c r="A6" s="3" t="s">
        <v>9</v>
      </c>
      <c r="B6" s="4">
        <v>0.11609999999999999</v>
      </c>
      <c r="C6" s="4">
        <v>0.1013</v>
      </c>
      <c r="D6" s="4">
        <v>-4.1099999999999998E-2</v>
      </c>
      <c r="E6" s="4">
        <v>-4.1200000000000001E-2</v>
      </c>
      <c r="F6" s="4">
        <v>-0.16209999999999999</v>
      </c>
    </row>
    <row r="7" spans="1:6" x14ac:dyDescent="0.45">
      <c r="A7" s="3" t="s">
        <v>10</v>
      </c>
      <c r="B7" s="4">
        <v>4.6100000000000002E-2</v>
      </c>
      <c r="C7" s="4">
        <v>0.10920000000000001</v>
      </c>
      <c r="D7" s="4">
        <v>6.0999999999999999E-2</v>
      </c>
      <c r="E7" s="4">
        <v>6.7999999999999996E-3</v>
      </c>
      <c r="F7" s="4">
        <v>-4.4000000000000003E-3</v>
      </c>
    </row>
    <row r="8" spans="1:6" x14ac:dyDescent="0.45">
      <c r="A8" s="3" t="s">
        <v>11</v>
      </c>
      <c r="B8" s="4">
        <v>9.7699999999999995E-2</v>
      </c>
      <c r="C8" s="4">
        <v>2.8999999999999998E-3</v>
      </c>
      <c r="D8" s="4">
        <v>2.29E-2</v>
      </c>
      <c r="E8" s="4">
        <v>1.8499999999999999E-2</v>
      </c>
      <c r="F8" s="4">
        <v>-1.5900000000000001E-2</v>
      </c>
    </row>
    <row r="9" spans="1:6" x14ac:dyDescent="0.45">
      <c r="A9" s="3" t="s">
        <v>12</v>
      </c>
      <c r="B9" s="4">
        <v>8.8999999999999999E-3</v>
      </c>
      <c r="C9" s="4">
        <v>-1.0699999999999999E-2</v>
      </c>
      <c r="D9" s="4">
        <v>-1.5699999999999999E-2</v>
      </c>
      <c r="E9" s="4">
        <v>-4.7199999999999999E-2</v>
      </c>
      <c r="F9" s="4">
        <v>-7.4200000000000002E-2</v>
      </c>
    </row>
    <row r="10" spans="1:6" x14ac:dyDescent="0.45">
      <c r="A10" s="3" t="s">
        <v>13</v>
      </c>
      <c r="B10" s="4">
        <v>-0.1434</v>
      </c>
      <c r="C10" s="4">
        <v>0.54330000000000001</v>
      </c>
      <c r="D10" s="4">
        <v>-0.51539999999999997</v>
      </c>
      <c r="E10" s="4">
        <v>0.20860000000000001</v>
      </c>
      <c r="F10" s="4">
        <v>-0.1401</v>
      </c>
    </row>
    <row r="11" spans="1:6" x14ac:dyDescent="0.45">
      <c r="A11" s="3" t="s">
        <v>14</v>
      </c>
      <c r="B11" s="4">
        <v>-5.5100000000000003E-2</v>
      </c>
      <c r="C11" s="4">
        <v>-7.1900000000000006E-2</v>
      </c>
      <c r="D11" s="4">
        <v>-5.4000000000000003E-3</v>
      </c>
      <c r="E11" s="4">
        <v>0.40899999999999997</v>
      </c>
      <c r="F11" s="4">
        <v>-9.1899999999999996E-2</v>
      </c>
    </row>
    <row r="12" spans="1:6" x14ac:dyDescent="0.45">
      <c r="A12" s="3" t="s">
        <v>15</v>
      </c>
      <c r="B12" s="4">
        <v>0.28720000000000001</v>
      </c>
      <c r="C12" s="4">
        <v>3.0000000000000001E-3</v>
      </c>
      <c r="D12" s="4">
        <v>0.17</v>
      </c>
      <c r="E12" s="4">
        <v>-0.31630000000000003</v>
      </c>
      <c r="F12" s="4">
        <v>6.0499999999999998E-2</v>
      </c>
    </row>
    <row r="13" spans="1:6" ht="15.75" x14ac:dyDescent="0.45">
      <c r="A13" s="3" t="s">
        <v>24</v>
      </c>
      <c r="B13" s="4">
        <v>6.0600000000000001E-2</v>
      </c>
      <c r="C13" s="4">
        <v>-0.1124</v>
      </c>
      <c r="D13" s="4">
        <v>-6.2799999999999995E-2</v>
      </c>
      <c r="E13" s="4">
        <v>-5.4999999999999997E-3</v>
      </c>
      <c r="F13" s="4">
        <v>0.11310000000000001</v>
      </c>
    </row>
    <row r="14" spans="1:6" ht="15.75" x14ac:dyDescent="0.45">
      <c r="A14" s="3" t="s">
        <v>25</v>
      </c>
      <c r="B14" s="4">
        <v>0.10879999999999999</v>
      </c>
      <c r="C14" s="4">
        <v>-6.25E-2</v>
      </c>
      <c r="D14" s="4">
        <v>-0.15620000000000001</v>
      </c>
      <c r="E14" s="4">
        <v>-2.3599999999999999E-2</v>
      </c>
      <c r="F14" s="4">
        <v>7.7999999999999996E-3</v>
      </c>
    </row>
    <row r="15" spans="1:6" ht="15.75" x14ac:dyDescent="0.45">
      <c r="A15" s="3" t="s">
        <v>26</v>
      </c>
      <c r="B15" s="4">
        <v>0.1384</v>
      </c>
      <c r="C15" s="4">
        <v>-0.17549999999999999</v>
      </c>
      <c r="D15" s="4">
        <v>-0.24249999999999999</v>
      </c>
      <c r="E15" s="4">
        <v>-4.9200000000000001E-2</v>
      </c>
      <c r="F15" s="4">
        <v>-4.5900000000000003E-2</v>
      </c>
    </row>
    <row r="16" spans="1:6" ht="15.75" x14ac:dyDescent="0.45">
      <c r="A16" s="3" t="s">
        <v>27</v>
      </c>
      <c r="B16" s="4">
        <v>0.1716</v>
      </c>
      <c r="C16" s="4">
        <v>-0.2349</v>
      </c>
      <c r="D16" s="4">
        <v>-0.252</v>
      </c>
      <c r="E16" s="4">
        <v>-3.0300000000000001E-2</v>
      </c>
      <c r="F16" s="4">
        <v>4.5600000000000002E-2</v>
      </c>
    </row>
    <row r="17" spans="1:6" ht="15.75" x14ac:dyDescent="0.45">
      <c r="A17" s="3" t="s">
        <v>28</v>
      </c>
      <c r="B17" s="4">
        <v>0.1515</v>
      </c>
      <c r="C17" s="4">
        <v>-0.1961</v>
      </c>
      <c r="D17" s="4">
        <v>-0.38179999999999997</v>
      </c>
      <c r="E17" s="4">
        <v>-1.9E-2</v>
      </c>
      <c r="F17" s="4">
        <v>2.5899999999999999E-2</v>
      </c>
    </row>
    <row r="18" spans="1:6" ht="15.75" x14ac:dyDescent="0.45">
      <c r="A18" s="3" t="s">
        <v>29</v>
      </c>
      <c r="B18" s="4">
        <v>0.15590000000000001</v>
      </c>
      <c r="C18" s="4">
        <v>-0.26650000000000001</v>
      </c>
      <c r="D18" s="4">
        <v>-0.29049999999999998</v>
      </c>
      <c r="E18" s="4">
        <v>-5.1400000000000001E-2</v>
      </c>
      <c r="F18" s="4">
        <v>8.3000000000000001E-3</v>
      </c>
    </row>
    <row r="19" spans="1:6" x14ac:dyDescent="0.45">
      <c r="A19" s="3" t="s">
        <v>16</v>
      </c>
      <c r="B19" s="4">
        <v>0.27439999999999998</v>
      </c>
      <c r="C19" s="4">
        <v>-7.0599999999999996E-2</v>
      </c>
      <c r="D19" s="4">
        <v>-1.6500000000000001E-2</v>
      </c>
      <c r="E19" s="4">
        <v>-9.3100000000000002E-2</v>
      </c>
      <c r="F19" s="4">
        <v>-0.30640000000000001</v>
      </c>
    </row>
    <row r="20" spans="1:6" x14ac:dyDescent="0.45">
      <c r="A20" s="3" t="s">
        <v>17</v>
      </c>
      <c r="B20" s="4">
        <v>0.37919999999999998</v>
      </c>
      <c r="C20" s="4">
        <v>-2.8299999999999999E-2</v>
      </c>
      <c r="D20" s="4">
        <v>9.8900000000000002E-2</v>
      </c>
      <c r="E20" s="4">
        <v>-0.15690000000000001</v>
      </c>
      <c r="F20" s="4">
        <v>2.87E-2</v>
      </c>
    </row>
    <row r="21" spans="1:6" x14ac:dyDescent="0.45">
      <c r="A21" s="3" t="s">
        <v>18</v>
      </c>
      <c r="B21" s="4">
        <v>2.4299999999999999E-2</v>
      </c>
      <c r="C21" s="4">
        <v>0.31140000000000001</v>
      </c>
      <c r="D21" s="4">
        <v>-0.33179999999999998</v>
      </c>
      <c r="E21" s="4">
        <v>-0.41830000000000001</v>
      </c>
      <c r="F21" s="4">
        <v>-5.45E-2</v>
      </c>
    </row>
    <row r="22" spans="1:6" ht="15.75" x14ac:dyDescent="0.45">
      <c r="A22" s="3" t="s">
        <v>30</v>
      </c>
      <c r="B22" s="4">
        <v>2.0500000000000001E-2</v>
      </c>
      <c r="C22" s="4">
        <v>-6.6799999999999998E-2</v>
      </c>
      <c r="D22" s="4">
        <v>-4.7500000000000001E-2</v>
      </c>
      <c r="E22" s="4">
        <v>0.1125</v>
      </c>
      <c r="F22" s="4">
        <v>6.9199999999999998E-2</v>
      </c>
    </row>
    <row r="23" spans="1:6" ht="15.75" x14ac:dyDescent="0.45">
      <c r="A23" s="3" t="s">
        <v>31</v>
      </c>
      <c r="B23" s="4">
        <v>0.12189999999999999</v>
      </c>
      <c r="C23" s="4">
        <v>-0.1326</v>
      </c>
      <c r="D23" s="4">
        <v>-5.9299999999999999E-2</v>
      </c>
      <c r="E23" s="4">
        <v>4.3799999999999999E-2</v>
      </c>
      <c r="F23" s="4">
        <v>-0.23849999999999999</v>
      </c>
    </row>
    <row r="24" spans="1:6" x14ac:dyDescent="0.45">
      <c r="A24" s="3" t="s">
        <v>19</v>
      </c>
      <c r="B24" s="4">
        <v>0.33289999999999997</v>
      </c>
      <c r="C24" s="4">
        <v>-0.1008</v>
      </c>
      <c r="D24" s="4">
        <v>-0.15570000000000001</v>
      </c>
      <c r="E24" s="4">
        <v>0.1135</v>
      </c>
      <c r="F24" s="4">
        <v>-0.29199999999999998</v>
      </c>
    </row>
    <row r="25" spans="1:6" x14ac:dyDescent="0.45">
      <c r="A25" s="3" t="s">
        <v>20</v>
      </c>
      <c r="B25" s="4">
        <v>0.39379999999999998</v>
      </c>
      <c r="C25" s="4">
        <v>0.1948</v>
      </c>
      <c r="D25" s="4">
        <v>0.11899999999999999</v>
      </c>
      <c r="E25" s="4">
        <v>0.3327</v>
      </c>
      <c r="F25" s="4">
        <v>0.23449999999999999</v>
      </c>
    </row>
    <row r="26" spans="1:6" x14ac:dyDescent="0.45">
      <c r="A26" s="3" t="s">
        <v>21</v>
      </c>
      <c r="B26" s="4">
        <v>0.16880000000000001</v>
      </c>
      <c r="C26" s="4">
        <v>0.14699999999999999</v>
      </c>
      <c r="D26" s="4">
        <v>0.20080000000000001</v>
      </c>
      <c r="E26" s="4">
        <v>7.7000000000000002E-3</v>
      </c>
      <c r="F26" s="4">
        <v>-0.31009999999999999</v>
      </c>
    </row>
    <row r="27" spans="1:6" x14ac:dyDescent="0.45">
      <c r="A27" s="3" t="s">
        <v>22</v>
      </c>
      <c r="B27" s="4">
        <v>5.8999999999999999E-3</v>
      </c>
      <c r="C27" s="4">
        <v>0.23300000000000001</v>
      </c>
      <c r="D27" s="4">
        <v>-0.1348</v>
      </c>
      <c r="E27" s="4">
        <v>-0.3765</v>
      </c>
      <c r="F27" s="4">
        <v>0.36420000000000002</v>
      </c>
    </row>
    <row r="28" spans="1:6" x14ac:dyDescent="0.45">
      <c r="A28" s="3" t="s">
        <v>23</v>
      </c>
      <c r="B28" s="4">
        <v>4.02E-2</v>
      </c>
      <c r="C28" s="4">
        <v>3.73E-2</v>
      </c>
      <c r="D28" s="4">
        <v>-0.2276</v>
      </c>
      <c r="E28" s="4">
        <v>0.2908</v>
      </c>
      <c r="F28" s="4">
        <v>-2.01E-2</v>
      </c>
    </row>
    <row r="29" spans="1:6" ht="15.75" x14ac:dyDescent="0.45">
      <c r="A29" s="3" t="s">
        <v>32</v>
      </c>
      <c r="B29" s="4">
        <v>0.28810000000000002</v>
      </c>
      <c r="C29" s="4">
        <v>4.1000000000000003E-3</v>
      </c>
      <c r="D29" s="4">
        <v>-6.7500000000000004E-2</v>
      </c>
      <c r="E29" s="4">
        <v>0.21010000000000001</v>
      </c>
      <c r="F29" s="4">
        <v>0.56569999999999998</v>
      </c>
    </row>
  </sheetData>
  <conditionalFormatting sqref="B2:F29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ChromisPCAloadings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Emily</cp:lastModifiedBy>
  <dcterms:created xsi:type="dcterms:W3CDTF">2020-11-30T22:44:27Z</dcterms:created>
  <dcterms:modified xsi:type="dcterms:W3CDTF">2020-12-02T03:34:47Z</dcterms:modified>
</cp:coreProperties>
</file>