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920" yWindow="960" windowWidth="31640" windowHeight="15500" tabRatio="147"/>
  </bookViews>
  <sheets>
    <sheet name="Sheet1" sheetId="1" r:id="rId1"/>
  </sheets>
  <externalReferences>
    <externalReference r:id="rId2"/>
  </externalReferenc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<sst xmlns="http://schemas.openxmlformats.org/spreadsheetml/2006/main" count="8805" uniqueCount="1516">
  <si>
    <t>GenBank accession</t>
  </si>
  <si>
    <t>taxonomy</t>
  </si>
  <si>
    <t>Country</t>
  </si>
  <si>
    <t>Host of collection</t>
  </si>
  <si>
    <t>Study</t>
  </si>
  <si>
    <t>Aspergillus ochraceus</t>
  </si>
  <si>
    <t>Japan</t>
  </si>
  <si>
    <t>Rhodotorula mucilaginosa</t>
  </si>
  <si>
    <t>k__Fungi;p__Basidiomycota;c__Microbotryomycetes;o__Sporidiobolales;f__Sporidiobolales fam Incertae sedis;g__Rhodotorula;s__Rhodotorula mucilaginosa</t>
  </si>
  <si>
    <t>Vu,D., Groenewald,M., Szoke,S., Cardinali,G., Eberhardt,U., Stielow,B., de Vries,M., Verkleij,G., Crous,P., Boekhout,T. and Robert,V.; Direct Submission; Submitted (27-OCT-2016) Bioinformatics Group, CBS-KNAW Fungal Biodiversity Centre, Upsalalaan, Utrecht 3584CT, Netherlands</t>
  </si>
  <si>
    <t>Netherlands</t>
  </si>
  <si>
    <t>LT549082</t>
  </si>
  <si>
    <t>Coprinellus disseminatus</t>
  </si>
  <si>
    <t>k__Fungi;p__Basidiomycota;c__Agaricomycetes;o__Agaricales;f__Psathyrellaceae;g__Coprinellus;s__Coprinellus disseminatus</t>
  </si>
  <si>
    <t>Russian Federation</t>
  </si>
  <si>
    <t>Ponizovskaya,V., Rebrikova,N., Kachalkin,A., Antropova,A., Mokeeva,V. and Bilanenko,E.; Micromycetes-biodestructors of cultural monuments and museum indoor environments isolated from limestone and plaster; Unpublished</t>
  </si>
  <si>
    <t>KT991626</t>
  </si>
  <si>
    <t>Fungi</t>
  </si>
  <si>
    <t>k__Fungi;p__unidentified;c__unidentified;o__unidentified;f__unidentified;g__unidentified;s__Fungi</t>
  </si>
  <si>
    <t>Gine,A., Carrasquilla,M., Martinez-Alonso,M., Gaju,N. and Sorribas,F.J.; Characterization of Soil Suppressiveness to Root-Knot Nematodes in Organic Horticulture in Plastic Greenhouse; Front Plant Sci 7, 164 (2016)</t>
  </si>
  <si>
    <t>KP119618</t>
  </si>
  <si>
    <t>Onygenales</t>
  </si>
  <si>
    <t>k__Fungi;p__Ascomycota;c__Eurotiomycetes;o__Onygenales;f__unidentified;g__unidentified;s__Onygenales</t>
  </si>
  <si>
    <t>Micronesia, Federated States of</t>
  </si>
  <si>
    <t>Hirooka,Y., Tanney,J.B., Nguyen,H.D.T. and Seifert,K.A.; Taxonomy of Pseudospiromastix, Spiromastix, and Sigleria in the Spiromastixaceae; Unpublished</t>
  </si>
  <si>
    <t>LN850971</t>
  </si>
  <si>
    <t>Cephalotrichum purpureofuscum</t>
  </si>
  <si>
    <t>k__Fungi;p__Ascomycota;c__Sordariomycetes;o__Microascales;f__Microascaceae;g__Cephalotrichum;s__Cephalotrichum purpureofuscum</t>
  </si>
  <si>
    <t>Canada</t>
  </si>
  <si>
    <t>Sandoval-Denis,M.; The genera of the Microascaceae; Unpublished</t>
  </si>
  <si>
    <t>LC133816</t>
  </si>
  <si>
    <t>Aspergillus</t>
  </si>
  <si>
    <t>k__Fungi;p__Ascomycota;c__Eurotiomycetes;o__Eurotiales;f__Trichocomaceae;g__Aspergillus;s__Aspergillus</t>
  </si>
  <si>
    <t>Sugiyama,J., Kiyuna,T., Nishijima,M., An,K.-D., Nagatsuka,Y., Tazato,N., Handa,Y., Hata-Tomita,J., Sato,Y., Kigawa,R. and Sano,C.; Polyphasic assessment and dynamics of the microbiota inside the stone chambers of the Takamatsuzuka and Kitora Tumuli and their involvement in the deterioration of mural paintings and plaster walls; Unpublished</t>
  </si>
  <si>
    <t>KT991609</t>
  </si>
  <si>
    <t>KU561924</t>
  </si>
  <si>
    <t>Penicillium italicum</t>
  </si>
  <si>
    <t>k__Fungi;p__Ascomycota;c__Eurotiomycetes;o__Eurotiales;f__Trichocomaceae;g__Penicillium;s__Penicillium italicum</t>
  </si>
  <si>
    <t>Skora,J., Otlewska,A. and Gutarowska,B.; Direct Submission; Submitted (19-JAN-2016) Institute of Fermentation Technology and Microbiology, Lodz University of Technology, 171/173 Wolczanska Str., Lodz 90-924, Poland</t>
  </si>
  <si>
    <t>Fusarium</t>
  </si>
  <si>
    <t>k__Fungi;p__Ascomycota;c__Sordariomycetes;o__Hypocreales;f__Nectriaceae;g__Fusarium;s__Fusarium</t>
  </si>
  <si>
    <t>KU866656</t>
  </si>
  <si>
    <t>Talaromyces</t>
  </si>
  <si>
    <t>k__Fungi;p__Ascomycota;c__Eurotiomycetes;o__Eurotiales;f__Trichocomaceae;g__Talaromyces;s__Talaromyces</t>
  </si>
  <si>
    <t>China</t>
  </si>
  <si>
    <t>Chen,A.J., Frisvad,J.C., Houbraken,J. and Samson,R.A.; Aspergillus section Nidulantes (formerly Emericella): Polyphasic taxonomy, chemistry and biology; Unpublished</t>
  </si>
  <si>
    <t>KU866653</t>
  </si>
  <si>
    <t>Talaromyces chlorolomus</t>
  </si>
  <si>
    <t>k__Fungi;p__Ascomycota;c__Eurotiomycetes;o__Eurotiales;f__Trichocomaceae;g__Talaromyces;s__Talaromyces chlorolomus</t>
  </si>
  <si>
    <t>KU933581</t>
  </si>
  <si>
    <t>Discosia artocreas</t>
  </si>
  <si>
    <t>k__Fungi;p__Ascomycota;c__Sordariomycetes;o__Xylariales;f__Amphisphaeriaceae;g__Discosia;s__Discosia artocreas</t>
  </si>
  <si>
    <t>Ahn,G.R., Kwon,H.W., Ko,H.K. and Kim,S.H.; Unrecorded Fungal Species Isolated from Greenhouses Used for Shiitake Cultivation in Korea; Hanguk Kyun Hakoe Chi 44 (1), 8-15 (2016)</t>
  </si>
  <si>
    <t>KX664341</t>
  </si>
  <si>
    <t>Alternaria tenuissima</t>
  </si>
  <si>
    <t>k__Fungi;p__Ascomycota;c__Dothideomycetes;o__Pleosporales;f__Pleosporaceae;g__Alternaria;s__Alternaria tenuissima</t>
  </si>
  <si>
    <t>Mayer,T., Blachowicz,A., Probst,A.J., Vaishampayan,P., Checinska,A., Swarmer,T., de Leon,P. and Venkateswaran,K.; Microbial succession in an inflated lunar/Mars analog habitat during a 30-day human occupation; Microbiome 4 (1), 22 (2016)</t>
  </si>
  <si>
    <t>KX664324</t>
  </si>
  <si>
    <t>Penicillium brevicompactum</t>
  </si>
  <si>
    <t>k__Fungi;p__Ascomycota;c__Eurotiomycetes;o__Eurotiales;f__Trichocomaceae;g__Penicillium;s__Penicillium brevicompactum</t>
  </si>
  <si>
    <t>Stachybotrys chartarum</t>
  </si>
  <si>
    <t>k__Fungi;p__Ascomycota;c__Sordariomycetes;o__Hypocreales;f__Hypocreales fam Incertae sedis;g__Stachybotrys;s__Stachybotrys chartarum</t>
  </si>
  <si>
    <t>Lombard,L., Houbraken,J., Decock,C., Samson,R.A., Meijer,M., Reblova,M., Groenewald,J.Z. and Crous,P.W.; Generic hyper-diversity of the Stachybotriaceae; Persoonia 36, 156-246 (2016)</t>
  </si>
  <si>
    <t>Penicillium citrinum</t>
  </si>
  <si>
    <t>k__Fungi;p__Ascomycota;c__Eurotiomycetes;o__Eurotiales;f__Trichocomaceae;g__Penicillium;s__Penicillium citrinum</t>
  </si>
  <si>
    <t>KT991608</t>
  </si>
  <si>
    <t>KY101812</t>
  </si>
  <si>
    <t>Bullera alba</t>
  </si>
  <si>
    <t>k__Fungi;p__Basidiomycota;c__Tremellomycetes;o__Tremellales;f__Bulleraceae;g__Bullera;s__Bullera alba</t>
  </si>
  <si>
    <t>LT670957</t>
  </si>
  <si>
    <t>Aspergillus niveoglaucus</t>
  </si>
  <si>
    <t>k__Fungi;p__Ascomycota;c__Eurotiomycetes;o__Eurotiales;f__Trichocomaceae;g__Aspergillus;s__Aspergillus niveoglaucus</t>
  </si>
  <si>
    <t>Belgium</t>
  </si>
  <si>
    <t>Chen,A., Hubka,V., Frisvad,J.C., Visagie,C.M., Houbraken,J., Meijer,M., Varga,J., Rasime,D., Jurjevic,Z., Kubatova,A., Sklenar,F. and Samson,R.A.; Polyphasic taxonomy of Aspergillus section Aspergillus (formerly Eurotium) species, their chemistry and occurrence in indoor environment and food; Unpublished</t>
  </si>
  <si>
    <t>LC145300</t>
  </si>
  <si>
    <t>Cadophora</t>
  </si>
  <si>
    <t>k__Fungi;p__Ascomycota;c__Leotiomycetes;o__Helotiales;f__Helotiales fam Incertae sedis;g__Cadophora;s__Cadophora</t>
  </si>
  <si>
    <t>Sugiyama,J., Kiyuna,T., Nishijima,M., An,K.D., Nagatsuka,Y., Tazato,N., Handa,Y., Tomita,J., Sato,Y., Kigawa,R. and Sano,C.; Polyphasic assessment and dynamics of the microbiota inside the stone chambers of the Takamatsuzuka and Kitora Tumuli and their involvement in the deterioration of mural paintings and plaster walls; Unpublished</t>
  </si>
  <si>
    <t>LC145293</t>
  </si>
  <si>
    <t>Talaromyces minioluteus</t>
  </si>
  <si>
    <t>k__Fungi;p__Ascomycota;c__Eurotiomycetes;o__Eurotiales;f__Trichocomaceae;g__Talaromyces;s__Talaromyces minioluteus</t>
  </si>
  <si>
    <t>LC133797</t>
  </si>
  <si>
    <t>Penicillium paneum</t>
  </si>
  <si>
    <t>k__Fungi;p__Ascomycota;c__Eurotiomycetes;o__Eurotiales;f__Trichocomaceae;g__Penicillium;s__Penicillium paneum</t>
  </si>
  <si>
    <t>KT991616</t>
  </si>
  <si>
    <t>KP119623</t>
  </si>
  <si>
    <t>Mexico</t>
  </si>
  <si>
    <t>KX247434</t>
  </si>
  <si>
    <t>Fowler,A.J., Grissom,C., Livingston,R., Vicenzi,E., DePriest,P., Chaput,D.L. and Santelli,C.M.; Fungal isolates from manganese oxide-stained Seneca sandstone building faces of the Smithsonian Castle and other Washington DC buildings; Unpublished</t>
  </si>
  <si>
    <t>KU866646</t>
  </si>
  <si>
    <t>KX690121</t>
  </si>
  <si>
    <t>Stachybotrys chlorohalonata</t>
  </si>
  <si>
    <t>k__Fungi;p__Ascomycota;c__Sordariomycetes;o__Hypocreales;f__Hypocreales fam Incertae sedis;g__Stachybotrys;s__Stachybotrys chlorohalonata</t>
  </si>
  <si>
    <t>Lewinska,A.M., Peuhkuri,R.H., Rode,C., Andersen,B. and Hoof,J.B.; Rapid detection and identification of Stachybotrys and Chaetomium species using tissue PCR analysis; J. Microbiol. Methods (2016) In press</t>
  </si>
  <si>
    <t>KX664419</t>
  </si>
  <si>
    <t>Epicoccum nigrum</t>
  </si>
  <si>
    <t>k__Fungi;p__Ascomycota;c__Dothideomycetes;o__Pleosporales;f__Pleosporaceae;g__Epicoccum;s__Epicoccum nigrum</t>
  </si>
  <si>
    <t>KX664395</t>
  </si>
  <si>
    <t>KX664383</t>
  </si>
  <si>
    <t>Aureobasidium pullulans</t>
  </si>
  <si>
    <t>k__Fungi;p__Ascomycota;c__Dothideomycetes;o__Dothideales;f__Dothioraceae;g__Aureobasidium;s__Aureobasidium pullulans</t>
  </si>
  <si>
    <t>KX664318</t>
  </si>
  <si>
    <t>Aspergillus tubingensis</t>
  </si>
  <si>
    <t>k__Fungi;p__Ascomycota;c__Eurotiomycetes;o__Eurotiales;f__Trichocomaceae;g__Aspergillus;s__Aspergillus tubingensis</t>
  </si>
  <si>
    <t>KX911848</t>
  </si>
  <si>
    <t>Wallemia mellicola</t>
  </si>
  <si>
    <t>k__Fungi;p__Basidiomycota;c__Wallemiomycetes;o__Wallemiales;f__Wallemiaceae;g__Wallemia;s__Wallemia mellicola</t>
  </si>
  <si>
    <t>Visagie,C.M., Yilmaz,N. and Seifert,K.A.; New fungi isolated from house dust; Unpublished</t>
  </si>
  <si>
    <t>Aspergillus versicolor</t>
  </si>
  <si>
    <t>KT991631</t>
  </si>
  <si>
    <t>KT991624</t>
  </si>
  <si>
    <t>LT670916</t>
  </si>
  <si>
    <t>LT671470</t>
  </si>
  <si>
    <t>Circinaria contorta</t>
  </si>
  <si>
    <t>k__Fungi;p__Ascomycota;c__Lecanoromycetes;o__Lecanorales;f__Lecanoraceae;g__Circinaria;s__Circinaria contorta</t>
  </si>
  <si>
    <t>Sweden</t>
  </si>
  <si>
    <t>Roux,C., Bertrand,M. and Nordin,A.; Aspicilia serenensis Cl. Roux et M. Bertrand sp. nov., espece nouvelle de lichen (groupe d A. calcarea, Megasporaceae); Bull Soc Linn Provence 67, 165-182 (2016)</t>
  </si>
  <si>
    <t>LT598646</t>
  </si>
  <si>
    <t>Lecanicillium</t>
  </si>
  <si>
    <t>k__Fungi;p__Ascomycota;c__Sordariomycetes;o__Hypocreales;f__Cordycipitaceae;g__Lecanicillium;s__Lecanicillium</t>
  </si>
  <si>
    <t>LC145298</t>
  </si>
  <si>
    <t>Mortierella amoeboidea</t>
  </si>
  <si>
    <t>k__Fungi;p__Zygomycota;c__Mortierellomycotina cls Incertae sedis;o__Mortierellales;f__Mortierellaceae;g__Mortierella;s__Mortierella amoeboidea</t>
  </si>
  <si>
    <t>LC133832</t>
  </si>
  <si>
    <t>Penicillium</t>
  </si>
  <si>
    <t>k__Fungi;p__Ascomycota;c__Eurotiomycetes;o__Eurotiales;f__Trichocomaceae;g__Penicillium;s__Penicillium</t>
  </si>
  <si>
    <t>LC133779</t>
  </si>
  <si>
    <t>LC145301</t>
  </si>
  <si>
    <t>Penicillium glabrum</t>
  </si>
  <si>
    <t>k__Fungi;p__Ascomycota;c__Eurotiomycetes;o__Eurotiales;f__Trichocomaceae;g__Penicillium;s__Penicillium glabrum</t>
  </si>
  <si>
    <t>LC133869</t>
  </si>
  <si>
    <t>KT991607</t>
  </si>
  <si>
    <t>KU561929</t>
  </si>
  <si>
    <t>Penicillium madriti</t>
  </si>
  <si>
    <t>k__Fungi;p__Ascomycota;c__Eurotiomycetes;o__Eurotiales;f__Trichocomaceae;g__Penicillium;s__Penicillium madriti</t>
  </si>
  <si>
    <t>KU866657</t>
  </si>
  <si>
    <t>KX376260</t>
  </si>
  <si>
    <t>Saccharomycopsis fibuligera</t>
  </si>
  <si>
    <t>k__Fungi;p__Ascomycota;c__Saccharomycetes;o__Saccharomycetales;f__Saccharomycopsidaceae;g__Saccharomycopsis;s__Saccharomycopsis fibuligera</t>
  </si>
  <si>
    <t>Egypt</t>
  </si>
  <si>
    <t>Soliman,Z.S.M.; Ecological and taxonomical studies on yeast and other fungi in Egypt; Unpublished</t>
  </si>
  <si>
    <t>KX690123</t>
  </si>
  <si>
    <t>Denmark</t>
  </si>
  <si>
    <t>KX690111</t>
  </si>
  <si>
    <t>KU746709</t>
  </si>
  <si>
    <t>Wardomycopsis</t>
  </si>
  <si>
    <t>k__Fungi;p__Ascomycota;c__Sordariomycetes;o__Microascales;f__Microascaceae;g__Wardomycopsis;s__Wardomycopsis</t>
  </si>
  <si>
    <t>Zhang,Z.F., Liu,F., Zhou,X. and Cai,L.; Biodiversity of fungi from karst caves, with descriptions of 20 novel species; Unpublished</t>
  </si>
  <si>
    <t>KU746707</t>
  </si>
  <si>
    <t>Volutella</t>
  </si>
  <si>
    <t>k__Fungi;p__Ascomycota;c__Sordariomycetes;o__Hypocreales;f__Nectriaceae;g__Volutella;s__Volutella</t>
  </si>
  <si>
    <t>KX911851</t>
  </si>
  <si>
    <t>Wallemia canadensis</t>
  </si>
  <si>
    <t>k__Fungi;p__Basidiomycota;c__Wallemiomycetes;o__Wallemiales;f__Wallemiaceae;g__Wallemia;s__Wallemia canadensis</t>
  </si>
  <si>
    <t>KX009444</t>
  </si>
  <si>
    <t>Parengyodontium album</t>
  </si>
  <si>
    <t>k__Fungi;p__Ascomycota;c__Sordariomycetes;o__Hypocreales;f__Cordycipitaceae;g__Parengyodontium;s__Parengyodontium album</t>
  </si>
  <si>
    <t>Italy</t>
  </si>
  <si>
    <t>Micheluz,A., Manente,S., Prigione,V., Tigini,V., Varese,G.C. and Ravagnan,G.; Airborne fungal community in a contaminated library after book disinfection; Unpublished</t>
  </si>
  <si>
    <t>LT549074</t>
  </si>
  <si>
    <t>Engyodontium album</t>
  </si>
  <si>
    <t>k__Fungi;p__Ascomycota;c__Sordariomycetes;o__Hypocreales;f__Cordycipitaceae;g__Engyodontium;s__Engyodontium album</t>
  </si>
  <si>
    <t>KT215213</t>
  </si>
  <si>
    <t>Duddingtonia flagrans</t>
  </si>
  <si>
    <t>k__Fungi;p__Ascomycota;c__Orbiliomycetes;o__Orbiliales;f__Orbiliaceae;g__Duddingtonia;s__Duddingtonia flagrans</t>
  </si>
  <si>
    <t>Germany</t>
  </si>
  <si>
    <t>Baral,H., Weber,E. and Marson,G.; Monograph or Orbiliomycetes (Ascomycetes); Unpublished</t>
  </si>
  <si>
    <t>LT670970</t>
  </si>
  <si>
    <t>Aspergillus pseudoglaucus</t>
  </si>
  <si>
    <t>k__Fungi;p__Ascomycota;c__Eurotiomycetes;o__Eurotiales;f__Trichocomaceae;g__Aspergillus;s__Aspergillus pseudoglaucus</t>
  </si>
  <si>
    <t>LT670915</t>
  </si>
  <si>
    <t>Aspergillus tonophilus</t>
  </si>
  <si>
    <t>k__Fungi;p__Ascomycota;c__Eurotiomycetes;o__Eurotiales;f__Trichocomaceae;g__Aspergillus;s__Aspergillus tonophilus</t>
  </si>
  <si>
    <t>LC133831</t>
  </si>
  <si>
    <t>LC133817</t>
  </si>
  <si>
    <t>Cylindrocarpon</t>
  </si>
  <si>
    <t>k__Fungi;p__Ascomycota;c__Sordariomycetes;o__Hypocreales;f__Nectriaceae;g__Cylindrocarpon;s__Cylindrocarpon</t>
  </si>
  <si>
    <t>LC133807</t>
  </si>
  <si>
    <t>Gliocladium</t>
  </si>
  <si>
    <t>k__Fungi;p__Ascomycota;c__Sordariomycetes;o__Hypocreales;f__Hypocreaceae;g__Gliocladium;s__Gliocladium</t>
  </si>
  <si>
    <t>KX247438</t>
  </si>
  <si>
    <t>KU866680</t>
  </si>
  <si>
    <t>Aspergillus pachycristatus</t>
  </si>
  <si>
    <t>k__Fungi;p__Ascomycota;c__Eurotiomycetes;o__Eurotiales;f__Trichocomaceae;g__Aspergillus;s__Aspergillus pachycristatus</t>
  </si>
  <si>
    <t>KU933579</t>
  </si>
  <si>
    <t>Ascochyta hordei</t>
  </si>
  <si>
    <t>k__Fungi;p__Ascomycota;c__Dothideomycetes;o__Pleosporales;f__Pleosporales fam Incertae sedis;g__Ascochyta;s__Ascochyta hordei</t>
  </si>
  <si>
    <t>KX690120</t>
  </si>
  <si>
    <t>KX664396</t>
  </si>
  <si>
    <t>KX664385</t>
  </si>
  <si>
    <t>Penicillium solitum</t>
  </si>
  <si>
    <t>k__Fungi;p__Ascomycota;c__Eurotiomycetes;o__Eurotiales;f__Trichocomaceae;g__Penicillium;s__Penicillium solitum</t>
  </si>
  <si>
    <t>KX664371</t>
  </si>
  <si>
    <t>KX664359</t>
  </si>
  <si>
    <t>Xepicula leucotricha</t>
  </si>
  <si>
    <t>k__Fungi;p__Ascomycota;c__Pezizomycotina cls Incertae sedis;o__Pezizomycotina ord Incertae sedis;f__Pezizomycotina fam Incertae sedis;g__Xepicula;s__Xepicula leucotricha</t>
  </si>
  <si>
    <t>KX664315</t>
  </si>
  <si>
    <t>Penicillium oxalicum</t>
  </si>
  <si>
    <t>k__Fungi;p__Ascomycota;c__Eurotiomycetes;o__Eurotiales;f__Trichocomaceae;g__Penicillium;s__Penicillium oxalicum</t>
  </si>
  <si>
    <t>KX664311</t>
  </si>
  <si>
    <t>Cladosporium herbarum</t>
  </si>
  <si>
    <t>k__Fungi;p__Ascomycota;c__Dothideomycetes;o__Capnodiales;f__Davidiellaceae;g__Cladosporium;s__Cladosporium herbarum</t>
  </si>
  <si>
    <t>LT548281</t>
  </si>
  <si>
    <t>Rasamsonia columbiensis</t>
  </si>
  <si>
    <t>k__Fungi;p__Ascomycota;c__Eurotiomycetes;o__Eurotiales;f__Trichocomaceae;g__Rasamsonia;s__Rasamsonia columbiensis</t>
  </si>
  <si>
    <t>Hubka,V.; New fungal species from clinical material and indoor environment; Unpublished</t>
  </si>
  <si>
    <t>KY105955</t>
  </si>
  <si>
    <t>Yamadazyma</t>
  </si>
  <si>
    <t>k__Fungi;p__Ascomycota;c__Saccharomycetes;o__Saccharomycetales;f__Pichiaceae;g__Yamadazyma;s__Yamadazyma</t>
  </si>
  <si>
    <t>KT991602</t>
  </si>
  <si>
    <t>LC133845</t>
  </si>
  <si>
    <t>LC133777</t>
  </si>
  <si>
    <t>KT991627</t>
  </si>
  <si>
    <t>KU866660</t>
  </si>
  <si>
    <t>KU866654</t>
  </si>
  <si>
    <t>Trichoderma</t>
  </si>
  <si>
    <t>k__Fungi;p__Ascomycota;c__Sordariomycetes;o__Hypocreales;f__Hypocreaceae;g__Trichoderma;s__Trichoderma</t>
  </si>
  <si>
    <t>KX664369</t>
  </si>
  <si>
    <t>KX664354</t>
  </si>
  <si>
    <t>Penicillium adametzioides</t>
  </si>
  <si>
    <t>k__Fungi;p__Ascomycota;c__Eurotiomycetes;o__Eurotiales;f__Trichocomaceae;g__Penicillium;s__Penicillium adametzioides</t>
  </si>
  <si>
    <t>KX664347</t>
  </si>
  <si>
    <t>KX664345</t>
  </si>
  <si>
    <t>Aspergillus niger</t>
  </si>
  <si>
    <t>k__Fungi;p__Ascomycota;c__Eurotiomycetes;o__Eurotiales;f__Trichocomaceae;g__Aspergillus;s__Aspergillus niger</t>
  </si>
  <si>
    <t>KX664321</t>
  </si>
  <si>
    <t>KX247435</t>
  </si>
  <si>
    <t>KX911847</t>
  </si>
  <si>
    <t>LT549081</t>
  </si>
  <si>
    <t>Stereum</t>
  </si>
  <si>
    <t>k__Fungi;p__Basidiomycota;c__Agaricomycetes;o__Russulales;f__Stereaceae;g__Stereum;s__Stereum</t>
  </si>
  <si>
    <t>LT598647</t>
  </si>
  <si>
    <t>LC145306</t>
  </si>
  <si>
    <t>Clonostachys</t>
  </si>
  <si>
    <t>k__Fungi;p__Ascomycota;c__Sordariomycetes;o__Hypocreales;f__Bionectriaceae;g__Clonostachys;s__Clonostachys</t>
  </si>
  <si>
    <t>LC133814</t>
  </si>
  <si>
    <t>Indonesia</t>
  </si>
  <si>
    <t>LC133896</t>
  </si>
  <si>
    <t>Acremonium</t>
  </si>
  <si>
    <t>k__Fungi;p__Ascomycota;c__Sordariomycetes;o__Hypocreales;f__Hypocreales fam Incertae sedis;g__Acremonium;s__Acremonium</t>
  </si>
  <si>
    <t>LC133805</t>
  </si>
  <si>
    <t>LC133769</t>
  </si>
  <si>
    <t>KP119625</t>
  </si>
  <si>
    <t>KX394414</t>
  </si>
  <si>
    <t>Dipodascus geotrichum</t>
  </si>
  <si>
    <t>k__Fungi;p__Ascomycota;c__Saccharomycetes;o__Saccharomycetales;f__Dipodascaceae;g__Dipodascus;s__Dipodascus geotrichum</t>
  </si>
  <si>
    <t>KX664327</t>
  </si>
  <si>
    <t>Aspergillus fumigatus</t>
  </si>
  <si>
    <t>k__Fungi;p__Ascomycota;c__Eurotiomycetes;o__Eurotiales;f__Trichocomaceae;g__Aspergillus;s__Aspergillus fumigatus</t>
  </si>
  <si>
    <t>KX247413</t>
  </si>
  <si>
    <t>KX911857</t>
  </si>
  <si>
    <t>KX911855</t>
  </si>
  <si>
    <t>KY105551</t>
  </si>
  <si>
    <t>Sterigmatomyces elviae</t>
  </si>
  <si>
    <t>k__Fungi;p__Basidiomycota;c__Agaricostilbomycetes;o__Agaricostilbales;f__Agaricostilbaceae;g__Sterigmatomyces;s__Sterigmatomyces elviae</t>
  </si>
  <si>
    <t>France</t>
  </si>
  <si>
    <t>LT549068</t>
  </si>
  <si>
    <t>Sarocladium kiliense</t>
  </si>
  <si>
    <t>k__Fungi;p__Ascomycota;c__Sordariomycetes;o__Hypocreales;f__Hypocreales fam Incertae sedis;g__Sarocladium;s__Sarocladium kiliense</t>
  </si>
  <si>
    <t>LC133810</t>
  </si>
  <si>
    <t>LC133775</t>
  </si>
  <si>
    <t>KU846705</t>
  </si>
  <si>
    <t>KU846690</t>
  </si>
  <si>
    <t>LC133872</t>
  </si>
  <si>
    <t>Cladosporium</t>
  </si>
  <si>
    <t>k__Fungi;p__Ascomycota;c__Dothideomycetes;o__Capnodiales;f__Davidiellaceae;g__Cladosporium;s__Cladosporium</t>
  </si>
  <si>
    <t>LC133858</t>
  </si>
  <si>
    <t>LC133811</t>
  </si>
  <si>
    <t>Verticillium</t>
  </si>
  <si>
    <t>k__Fungi;p__Ascomycota;c__Sordariomycetes;o__Hypocreomycetidae ord Incertae sedis;f__Plectosphaerellaceae;g__Verticillium;s__Verticillium</t>
  </si>
  <si>
    <t>KX247428</t>
  </si>
  <si>
    <t>KU846769</t>
  </si>
  <si>
    <t>Striatibotrys rhabdospora</t>
  </si>
  <si>
    <t>k__Fungi;p__Ascomycota;c__Sordariomycetes;o__Hypocreales;f__Stachybotriaceae;g__Striatibotrys;s__Striatibotrys rhabdospora</t>
  </si>
  <si>
    <t>KX664410</t>
  </si>
  <si>
    <t>KX664406</t>
  </si>
  <si>
    <t>Cladosporium macrocarpum</t>
  </si>
  <si>
    <t>k__Fungi;p__Ascomycota;c__Dothideomycetes;o__Capnodiales;f__Davidiellaceae;g__Cladosporium;s__Cladosporium macrocarpum</t>
  </si>
  <si>
    <t>KX664403</t>
  </si>
  <si>
    <t>KX664398</t>
  </si>
  <si>
    <t>KX664370</t>
  </si>
  <si>
    <t>Penicillium phoeniceum</t>
  </si>
  <si>
    <t>k__Fungi;p__Ascomycota;c__Eurotiomycetes;o__Eurotiales;f__Trichocomaceae;g__Penicillium;s__Penicillium phoeniceum</t>
  </si>
  <si>
    <t>KX664353</t>
  </si>
  <si>
    <t>KX247417</t>
  </si>
  <si>
    <t>KX247403</t>
  </si>
  <si>
    <t>Alternaria alternata</t>
  </si>
  <si>
    <t>k__Fungi;p__Ascomycota;c__Dothideomycetes;o__Pleosporales;f__Pleosporaceae;g__Alternaria;s__Alternaria alternata</t>
  </si>
  <si>
    <t>LT670953</t>
  </si>
  <si>
    <t>Aspergillus montevidensis</t>
  </si>
  <si>
    <t>k__Fungi;p__Ascomycota;c__Eurotiomycetes;o__Eurotiales;f__Trichocomaceae;g__Aspergillus;s__Aspergillus montevidensis</t>
  </si>
  <si>
    <t>Hungary</t>
  </si>
  <si>
    <t>LC133859</t>
  </si>
  <si>
    <t>Bjerkandera</t>
  </si>
  <si>
    <t>k__Fungi;p__Basidiomycota;c__Agaricomycetes;o__Polyporales;f__Meruliaceae;g__Bjerkandera;s__Bjerkandera</t>
  </si>
  <si>
    <t>LC133820</t>
  </si>
  <si>
    <t>LC133829</t>
  </si>
  <si>
    <t>LC133781</t>
  </si>
  <si>
    <t>Scytalidium</t>
  </si>
  <si>
    <t>k__Fungi;p__Ascomycota;c__Leotiomycetes;o__Helotiales;f__Helotiales fam Incertae sedis;g__Scytalidium;s__Scytalidium</t>
  </si>
  <si>
    <t>KT991594</t>
  </si>
  <si>
    <t>KT991592</t>
  </si>
  <si>
    <t>KU866655</t>
  </si>
  <si>
    <t>KU866598</t>
  </si>
  <si>
    <t>Aspergillus delacroxii</t>
  </si>
  <si>
    <t>k__Fungi;p__Ascomycota;c__Eurotiomycetes;o__Eurotiales;f__Trichocomaceae;g__Aspergillus;s__Aspergillus delacroxii</t>
  </si>
  <si>
    <t>Austria</t>
  </si>
  <si>
    <t>KX376272</t>
  </si>
  <si>
    <t>Trichosporon asahii</t>
  </si>
  <si>
    <t>k__Fungi;p__Basidiomycota;c__Tremellomycetes;o__Trichosporonales;f__Trichosporonaceae;g__Trichosporon;s__Trichosporon asahii</t>
  </si>
  <si>
    <t>KX664365</t>
  </si>
  <si>
    <t>KX664364</t>
  </si>
  <si>
    <t>KX247418</t>
  </si>
  <si>
    <t>KU846703</t>
  </si>
  <si>
    <t>Candida parapsilosis</t>
  </si>
  <si>
    <t>k__Fungi;p__Ascomycota;c__Saccharomycetes;o__Saccharomycetales;f__Saccharomycetales fam Incertae sedis;g__Candida;s__Candida parapsilosis</t>
  </si>
  <si>
    <t>Cladosporium cladosporioides</t>
  </si>
  <si>
    <t>k__Fungi;p__Ascomycota;c__Dothideomycetes;o__Capnodiales;f__Davidiellaceae;g__Cladosporium;s__Cladosporium cladosporioides</t>
  </si>
  <si>
    <t>Aspergillus flavus</t>
  </si>
  <si>
    <t>k__Fungi;p__Ascomycota;c__Eurotiomycetes;o__Eurotiales;f__Trichocomaceae;g__Aspergillus;s__Aspergillus flavus</t>
  </si>
  <si>
    <t>Meyerozyma caribbica</t>
  </si>
  <si>
    <t>k__Fungi;p__Ascomycota;c__Saccharomycetes;o__Saccharomycetales;f__Debaryomycetaceae;g__Meyerozyma;s__Meyerozyma caribbica</t>
  </si>
  <si>
    <t>New Zealand</t>
  </si>
  <si>
    <t>LT549087</t>
  </si>
  <si>
    <t>Mortierella alpina</t>
  </si>
  <si>
    <t>k__Fungi;p__Zygomycota;c__Mortierellomycotina cls Incertae sedis;o__Mortierellales;f__Mortierellaceae;g__Mortierella;s__Mortierella alpina</t>
  </si>
  <si>
    <t>LT670948</t>
  </si>
  <si>
    <t>Aspergillus leucocarpus</t>
  </si>
  <si>
    <t>k__Fungi;p__Ascomycota;c__Eurotiomycetes;o__Eurotiales;f__Trichocomaceae;g__Aspergillus;s__Aspergillus leucocarpus</t>
  </si>
  <si>
    <t>LC133874</t>
  </si>
  <si>
    <t>LC133773</t>
  </si>
  <si>
    <t>LT549083</t>
  </si>
  <si>
    <t>Acremonium furcatum</t>
  </si>
  <si>
    <t>k__Fungi;p__Ascomycota;c__Sordariomycetes;o__Hypocreales;f__Hypocreales fam Incertae sedis;g__Acremonium;s__Acremonium furcatum</t>
  </si>
  <si>
    <t>KT991599</t>
  </si>
  <si>
    <t>KP119628</t>
  </si>
  <si>
    <t>KP119617</t>
  </si>
  <si>
    <t>LC120834</t>
  </si>
  <si>
    <t>Trametes elegans</t>
  </si>
  <si>
    <t>k__Fungi;p__Basidiomycota;c__Agaricomycetes;o__Polyporales;f__Polyporaceae;g__Trametes;s__Trametes elegans</t>
  </si>
  <si>
    <t>Satoh,K., Nakayama,T., Umeda,Y., Alshahni,M.M., Yamazaki,T. and Makimura,K.; Characterization of Fungi Isolated from Inside of Equipment Used in International Space Station; Unpublished</t>
  </si>
  <si>
    <t>KX247400</t>
  </si>
  <si>
    <t>KU866676</t>
  </si>
  <si>
    <t>KX664394</t>
  </si>
  <si>
    <t>Scedosporium dehoogii</t>
  </si>
  <si>
    <t>k__Fungi;p__Ascomycota;c__Sordariomycetes;o__Microascales;f__Microascaceae;g__Scedosporium;s__Scedosporium dehoogii</t>
  </si>
  <si>
    <t>KX664336</t>
  </si>
  <si>
    <t>KX247421</t>
  </si>
  <si>
    <t>KX821728</t>
  </si>
  <si>
    <t>Leplat,J., Francois,A. and Bousta,F.; White fungal covering on mural paintings of Saint-Savin-sur-Gartempe Abbey-Church crypt: a case study; Unpublished</t>
  </si>
  <si>
    <t>KP119624</t>
  </si>
  <si>
    <t>LT598644</t>
  </si>
  <si>
    <t>LN850968</t>
  </si>
  <si>
    <t>Cephalotrichum microsporum</t>
  </si>
  <si>
    <t>k__Fungi;p__Ascomycota;c__Sordariomycetes;o__Microascales;f__Microascaceae;g__Cephalotrichum;s__Cephalotrichum microsporum</t>
  </si>
  <si>
    <t>LC133771</t>
  </si>
  <si>
    <t>KX247436</t>
  </si>
  <si>
    <t>KX247430</t>
  </si>
  <si>
    <t>KX247398</t>
  </si>
  <si>
    <t>KU866658</t>
  </si>
  <si>
    <t>KU866650</t>
  </si>
  <si>
    <t>KX385851</t>
  </si>
  <si>
    <t>KX664416</t>
  </si>
  <si>
    <t>Trichoderma reesei</t>
  </si>
  <si>
    <t>k__Fungi;p__Ascomycota;c__Sordariomycetes;o__Hypocreales;f__Hypocreaceae;g__Trichoderma;s__Trichoderma reesei</t>
  </si>
  <si>
    <t>KX664337</t>
  </si>
  <si>
    <t>KX664317</t>
  </si>
  <si>
    <t>KX009431</t>
  </si>
  <si>
    <t>Nigrospora oryzae</t>
  </si>
  <si>
    <t>KY101819</t>
  </si>
  <si>
    <t>LT670945</t>
  </si>
  <si>
    <t>Aspergillus intermedius</t>
  </si>
  <si>
    <t>k__Fungi;p__Ascomycota;c__Eurotiomycetes;o__Eurotiales;f__Trichocomaceae;g__Aspergillus;s__Aspergillus intermedius</t>
  </si>
  <si>
    <t>Czech Republic</t>
  </si>
  <si>
    <t>LT598645</t>
  </si>
  <si>
    <t>KU846710</t>
  </si>
  <si>
    <t>KT991625</t>
  </si>
  <si>
    <t>KT991601</t>
  </si>
  <si>
    <t>KX664418</t>
  </si>
  <si>
    <t>KX664392</t>
  </si>
  <si>
    <t>KX664362</t>
  </si>
  <si>
    <t>Talaromyces verruculosus</t>
  </si>
  <si>
    <t>k__Fungi;p__Ascomycota;c__Eurotiomycetes;o__Eurotiales;f__Trichocomaceae;g__Talaromyces;s__Talaromyces verruculosus</t>
  </si>
  <si>
    <t>KX664329</t>
  </si>
  <si>
    <t>KX664323</t>
  </si>
  <si>
    <t>KU561922</t>
  </si>
  <si>
    <t>Penicillium cordubense</t>
  </si>
  <si>
    <t>k__Fungi;p__Ascomycota;c__Eurotiomycetes;o__Eurotiales;f__Trichocomaceae;g__Penicillium;s__Penicillium cordubense</t>
  </si>
  <si>
    <t>LT549079</t>
  </si>
  <si>
    <t>Botrytis</t>
  </si>
  <si>
    <t>k__Fungi;p__Ascomycota;c__Leotiomycetes;o__Helotiales;f__Sclerotiniaceae;g__Botrytis;s__Botrytis</t>
  </si>
  <si>
    <t>KT991606</t>
  </si>
  <si>
    <t>LT670956</t>
  </si>
  <si>
    <t>LC133897</t>
  </si>
  <si>
    <t>LC133778</t>
  </si>
  <si>
    <t>KU846701</t>
  </si>
  <si>
    <t>KU846700</t>
  </si>
  <si>
    <t>LC133825</t>
  </si>
  <si>
    <t>Phialocephala</t>
  </si>
  <si>
    <t>k__Fungi;p__Ascomycota;c__Leotiomycetes;o__Helotiales;f__Vibrisseaceae;g__Phialocephala;s__Phialocephala</t>
  </si>
  <si>
    <t>KU561919</t>
  </si>
  <si>
    <t>KX977321</t>
  </si>
  <si>
    <t>Poland</t>
  </si>
  <si>
    <t>Chlebicki,A., Spisak,W. and Saluga,M.; Detection of Wallemia mellicola in Cracow, a new human-pathogen for Poland; Unpublished</t>
  </si>
  <si>
    <t>KX385854</t>
  </si>
  <si>
    <t>KX385848</t>
  </si>
  <si>
    <t>Kurtzmaniella</t>
  </si>
  <si>
    <t>k__Fungi;p__Ascomycota;c__Saccharomycetes;o__Saccharomycetales;f__Saccharomycetaceae;g__Kurtzmaniella;s__Kurtzmaniella</t>
  </si>
  <si>
    <t>KU746690</t>
  </si>
  <si>
    <t>Microdochium</t>
  </si>
  <si>
    <t>k__Fungi;p__Ascomycota;c__Sordariomycetes;o__Xylariales;f__Xylariales fam Incertae sedis;g__Microdochium;s__Microdochium</t>
  </si>
  <si>
    <t>KX664388</t>
  </si>
  <si>
    <t>KX664379</t>
  </si>
  <si>
    <t>KX664363</t>
  </si>
  <si>
    <t>KX664307</t>
  </si>
  <si>
    <t>KX247441</t>
  </si>
  <si>
    <t>KY105552</t>
  </si>
  <si>
    <t>Eurotiales</t>
  </si>
  <si>
    <t>k__Fungi;p__Ascomycota;c__Eurotiomycetes;o__Eurotiales;f__unidentified;g__unidentified;s__Eurotiales</t>
  </si>
  <si>
    <t>KT991604</t>
  </si>
  <si>
    <t>KP835478</t>
  </si>
  <si>
    <t>Fusicolla</t>
  </si>
  <si>
    <t>k__Fungi;p__Ascomycota;c__Sordariomycetes;o__Hypocreales;f__Nectriaceae;g__Fusicolla;s__Fusicolla</t>
  </si>
  <si>
    <t>Triest,D., De Cremer,K., Pierard,D. and Hendrickx,M.; New Fusarium-like species found in the Belgian fungal culture collection BCCM/IHEM; Unpublished</t>
  </si>
  <si>
    <t>LC133834</t>
  </si>
  <si>
    <t>LC133812</t>
  </si>
  <si>
    <t>LC133784</t>
  </si>
  <si>
    <t>LC133865</t>
  </si>
  <si>
    <t>LT549086</t>
  </si>
  <si>
    <t>LC120831</t>
  </si>
  <si>
    <t>Xylaria</t>
  </si>
  <si>
    <t>k__Fungi;p__Ascomycota;c__Sordariomycetes;o__Xylariales;f__Xylariaceae;g__Xylaria;s__Xylaria</t>
  </si>
  <si>
    <t>KX376262</t>
  </si>
  <si>
    <t>KX821729</t>
  </si>
  <si>
    <t>Hypocreales</t>
  </si>
  <si>
    <t>k__Fungi;p__Ascomycota;c__Sordariomycetes;o__Hypocreales;f__unidentified;g__unidentified;s__Hypocreales</t>
  </si>
  <si>
    <t>KX664413</t>
  </si>
  <si>
    <t>KX664356</t>
  </si>
  <si>
    <t>Pseudogymnoascus pannorum</t>
  </si>
  <si>
    <t>k__Fungi;p__Ascomycota;c__Leotiomycetes;o__Leotiomycetes ord Incertae sedis;f__Myxotrichaceae;g__Pseudogymnoascus;s__Pseudogymnoascus pannorum</t>
  </si>
  <si>
    <t>KX664339</t>
  </si>
  <si>
    <t>KX247443</t>
  </si>
  <si>
    <t>KX247411</t>
  </si>
  <si>
    <t>KX911849</t>
  </si>
  <si>
    <t>LT549071</t>
  </si>
  <si>
    <t>Portugal</t>
  </si>
  <si>
    <t>LT549088</t>
  </si>
  <si>
    <t>KU846699</t>
  </si>
  <si>
    <t>Finland</t>
  </si>
  <si>
    <t>LC133898</t>
  </si>
  <si>
    <t>LC133798</t>
  </si>
  <si>
    <t>KP835477</t>
  </si>
  <si>
    <t>KX247422</t>
  </si>
  <si>
    <t>KU866647</t>
  </si>
  <si>
    <t>KX664386</t>
  </si>
  <si>
    <t>KX664368</t>
  </si>
  <si>
    <t>KX664360</t>
  </si>
  <si>
    <t>KX009435</t>
  </si>
  <si>
    <t>Peniophora</t>
  </si>
  <si>
    <t>k__Fungi;p__Basidiomycota;c__Agaricomycetes;o__Russulales;f__Peniophoraceae;g__Peniophora;s__Peniophora</t>
  </si>
  <si>
    <t>LT670983</t>
  </si>
  <si>
    <t>LC133846</t>
  </si>
  <si>
    <t>LC133813</t>
  </si>
  <si>
    <t>LC133780</t>
  </si>
  <si>
    <t>LC133776</t>
  </si>
  <si>
    <t>Phialocephala humicola</t>
  </si>
  <si>
    <t>k__Fungi;p__Ascomycota;c__Leotiomycetes;o__Helotiales;f__Vibrisseaceae;g__Phialocephala;s__Phialocephala humicola</t>
  </si>
  <si>
    <t>KT991622</t>
  </si>
  <si>
    <t>KT991618</t>
  </si>
  <si>
    <t>KU866649</t>
  </si>
  <si>
    <t>KX664397</t>
  </si>
  <si>
    <t>KX664390</t>
  </si>
  <si>
    <t>KX664376</t>
  </si>
  <si>
    <t>KX664351</t>
  </si>
  <si>
    <t>Hydnopolyporus fimbriatus</t>
  </si>
  <si>
    <t>k__Fungi;p__Basidiomycota;c__Agaricomycetes;o__Polyporales;f__Meripilaceae;g__Hydnopolyporus;s__Hydnopolyporus fimbriatus</t>
  </si>
  <si>
    <t>KX664343</t>
  </si>
  <si>
    <t>KX009446</t>
  </si>
  <si>
    <t>Aspergillus penicillioides</t>
  </si>
  <si>
    <t>k__Fungi;p__Ascomycota;c__Eurotiomycetes;o__Eurotiales;f__Trichocomaceae;g__Aspergillus;s__Aspergillus penicillioides</t>
  </si>
  <si>
    <t>KX009434</t>
  </si>
  <si>
    <t>Phaeosphaeria herpotrichoides</t>
  </si>
  <si>
    <t>k__Fungi;p__Ascomycota;c__Dothideomycetes;o__Pleosporales;f__Phaeosphaeriaceae;g__Phaeosphaeria;s__Phaeosphaeria herpotrichoides</t>
  </si>
  <si>
    <t>KY105483</t>
  </si>
  <si>
    <t>Sporidiobolus pararoseus</t>
  </si>
  <si>
    <t>k__Fungi;p__Basidiomycota;c__Microbotryomycetes;o__Sporidiobolales;f__Sporidiobolaceae;g__Sporidiobolus;s__Sporidiobolus pararoseus</t>
  </si>
  <si>
    <t>LC145295</t>
  </si>
  <si>
    <t>Cladophialophora</t>
  </si>
  <si>
    <t>k__Fungi;p__Ascomycota;c__Eurotiomycetes;o__Chaetothyriales;f__Herpotrichiellaceae;g__Cladophialophora;s__Cladophialophora</t>
  </si>
  <si>
    <t>LC133819</t>
  </si>
  <si>
    <t>KX664417</t>
  </si>
  <si>
    <t>KX664387</t>
  </si>
  <si>
    <t>Tolypocladium inflatum</t>
  </si>
  <si>
    <t>k__Fungi;p__Ascomycota;c__Sordariomycetes;o__Hypocreales;f__Ophiocordycipitaceae;g__Tolypocladium;s__Tolypocladium inflatum</t>
  </si>
  <si>
    <t>KX664382</t>
  </si>
  <si>
    <t>KX664361</t>
  </si>
  <si>
    <t>Penicillium sclerotiorum</t>
  </si>
  <si>
    <t>k__Fungi;p__Ascomycota;c__Eurotiomycetes;o__Eurotiales;f__Trichocomaceae;g__Penicillium;s__Penicillium sclerotiorum</t>
  </si>
  <si>
    <t>KX664357</t>
  </si>
  <si>
    <t>KX664332</t>
  </si>
  <si>
    <t>KX247433</t>
  </si>
  <si>
    <t>Botrytis cinerea</t>
  </si>
  <si>
    <t>KX911862</t>
  </si>
  <si>
    <t>Anthracocystis cenchri</t>
  </si>
  <si>
    <t>k__Fungi;p__Basidiomycota;c__Ustilaginomycetes;o__Ustilaginales;f__Ustilaginaceae;g__Anthracocystis;s__Anthracocystis cenchri</t>
  </si>
  <si>
    <t>KX911854</t>
  </si>
  <si>
    <t>KU613366</t>
  </si>
  <si>
    <t>Despot,D.J., Kocsube,S., Bencsik,O., Kecskemeti,A., Szekeres,A., Vagvolgyi,C., Varga,J. and Klaric,M.S.; New sterigmatocystin producing species of Aspergillus section Versicolores from indoor air in Croatia; Unpublished</t>
  </si>
  <si>
    <t>KP119630</t>
  </si>
  <si>
    <t>LT670976</t>
  </si>
  <si>
    <t>LT670920</t>
  </si>
  <si>
    <t>Aspergillus brunneus</t>
  </si>
  <si>
    <t>k__Fungi;p__Ascomycota;c__Eurotiomycetes;o__Eurotiales;f__Trichocomaceae;g__Aspergillus;s__Aspergillus brunneus</t>
  </si>
  <si>
    <t>LC133823</t>
  </si>
  <si>
    <t>LC133848</t>
  </si>
  <si>
    <t>KT991630</t>
  </si>
  <si>
    <t>KT991628</t>
  </si>
  <si>
    <t>KP119634</t>
  </si>
  <si>
    <t>Spiromastix</t>
  </si>
  <si>
    <t>k__Fungi;p__Ascomycota;c__Eurotiomycetes;o__Onygenales;f__Ajellomycetaceae;g__Spiromastix;s__Spiromastix</t>
  </si>
  <si>
    <t>KX247426</t>
  </si>
  <si>
    <t>KX385853</t>
  </si>
  <si>
    <t>Debaryomyces hansenii</t>
  </si>
  <si>
    <t>k__Fungi;p__Ascomycota;c__Saccharomycetes;o__Saccharomycetales;f__Saccharomycetales fam Incertae sedis;g__Debaryomyces;s__Debaryomyces hansenii</t>
  </si>
  <si>
    <t>KX664373</t>
  </si>
  <si>
    <t>KX664355</t>
  </si>
  <si>
    <t>Fusarium oxysporum</t>
  </si>
  <si>
    <t>KX911853</t>
  </si>
  <si>
    <t>KJ701207</t>
  </si>
  <si>
    <t>Symmetrospora symmetrica</t>
  </si>
  <si>
    <t>k__Fungi;p__Basidiomycota;c__Cystobasidiomycetes;o__Cystobasidiomycetes ord Incertae sedis;f__Symmetrosporaceae;g__Symmetrospora;s__Symmetrospora symmetrica</t>
  </si>
  <si>
    <t>Toome,M., Albu,S. and Aime,M.C.; Biodiversity of red yeasts and steps towards a clarified taxonomy I: revision of the gracilis/marina clade in Cystobasidiomycetes (Pucciniomycotina); Unpublished</t>
  </si>
  <si>
    <t>LT549069</t>
  </si>
  <si>
    <t>KP119633</t>
  </si>
  <si>
    <t>LC133802</t>
  </si>
  <si>
    <t>Oidiodendron</t>
  </si>
  <si>
    <t>k__Fungi;p__Ascomycota;c__Leotiomycetes;o__Leotiomycetes ord Incertae sedis;f__Myxotrichaceae;g__Oidiodendron;s__Oidiodendron</t>
  </si>
  <si>
    <t>LC133795</t>
  </si>
  <si>
    <t>LC145296</t>
  </si>
  <si>
    <t>KU866599</t>
  </si>
  <si>
    <t>Aspergillus nidulans</t>
  </si>
  <si>
    <t>k__Fungi;p__Ascomycota;c__Eurotiomycetes;o__Eurotiales;f__Trichocomaceae;g__Aspergillus;s__Aspergillus nidulans</t>
  </si>
  <si>
    <t>KX385847</t>
  </si>
  <si>
    <t>KU746710</t>
  </si>
  <si>
    <t>KU746697</t>
  </si>
  <si>
    <t>Phaeosphaeria</t>
  </si>
  <si>
    <t>k__Fungi;p__Ascomycota;c__Dothideomycetes;o__Pleosporales;f__Phaeosphaeriaceae;g__Phaeosphaeria;s__Phaeosphaeria</t>
  </si>
  <si>
    <t>KX911852</t>
  </si>
  <si>
    <t>KX009455</t>
  </si>
  <si>
    <t>KU613368</t>
  </si>
  <si>
    <t>LT549075</t>
  </si>
  <si>
    <t>KT991619</t>
  </si>
  <si>
    <t>KT991593</t>
  </si>
  <si>
    <t>LC127196</t>
  </si>
  <si>
    <t>Sordariomycetes</t>
  </si>
  <si>
    <t>k__Fungi;p__Ascomycota;c__Sordariomycetes;o__unidentified;f__unidentified;g__unidentified;s__Sordariomycetes</t>
  </si>
  <si>
    <t>LC145294</t>
  </si>
  <si>
    <t>LC133864</t>
  </si>
  <si>
    <t>Phialophora</t>
  </si>
  <si>
    <t>k__Fungi;p__Ascomycota;c__Eurotiomycetes;o__Chaetothyriales;f__Herpotrichiellaceae;g__Phialophora;s__Phialophora</t>
  </si>
  <si>
    <t>LC133822</t>
  </si>
  <si>
    <t>KT991623</t>
  </si>
  <si>
    <t>KX247440</t>
  </si>
  <si>
    <t>KU866659</t>
  </si>
  <si>
    <t>KX690122</t>
  </si>
  <si>
    <t>LT603052</t>
  </si>
  <si>
    <t>Aspergillus halophilicus</t>
  </si>
  <si>
    <t>k__Fungi;p__Ascomycota;c__Eurotiomycetes;o__Eurotiales;f__Trichocomaceae;g__Aspergillus;s__Aspergillus halophilicus</t>
  </si>
  <si>
    <t>Polo,A., Cappitelli,F., Villa,F. and Pinzari,F.; Biological invasion in the indoor environment: the spread of a rare fungus on library materials; Unpublished</t>
  </si>
  <si>
    <t>KX664415</t>
  </si>
  <si>
    <t>KX664402</t>
  </si>
  <si>
    <t>KX664391</t>
  </si>
  <si>
    <t>KX664380</t>
  </si>
  <si>
    <t>KX664366</t>
  </si>
  <si>
    <t>KX247445</t>
  </si>
  <si>
    <t>KX247415</t>
  </si>
  <si>
    <t>KX247399</t>
  </si>
  <si>
    <t>LT549084</t>
  </si>
  <si>
    <t>KU613367</t>
  </si>
  <si>
    <t>KP119629</t>
  </si>
  <si>
    <t>LT598649</t>
  </si>
  <si>
    <t>LC133826</t>
  </si>
  <si>
    <t>LT598642</t>
  </si>
  <si>
    <t>LC145305</t>
  </si>
  <si>
    <t>Exophiala angulospora</t>
  </si>
  <si>
    <t>k__Fungi;p__Ascomycota;c__Eurotiomycetes;o__Chaetothyriales;f__Herpotrichiellaceae;g__Exophiala;s__Exophiala angulospora</t>
  </si>
  <si>
    <t>LC133799</t>
  </si>
  <si>
    <t>LC133783</t>
  </si>
  <si>
    <t>LT549085</t>
  </si>
  <si>
    <t>Acremonium camptosporum</t>
  </si>
  <si>
    <t>k__Fungi;p__Ascomycota;c__Sordariomycetes;o__Hypocreales;f__Hypocreales fam Incertae sedis;g__Acremonium;s__Acremonium camptosporum</t>
  </si>
  <si>
    <t>KT991621</t>
  </si>
  <si>
    <t>KX394417</t>
  </si>
  <si>
    <t>Yarrowia lipolytica</t>
  </si>
  <si>
    <t>k__Fungi;p__Ascomycota;c__Saccharomycetes;o__Saccharomycetales;f__Saccharomycetales fam Incertae sedis;g__Yarrowia;s__Yarrowia lipolytica</t>
  </si>
  <si>
    <t>KX664400</t>
  </si>
  <si>
    <t>KX664350</t>
  </si>
  <si>
    <t>KX664333</t>
  </si>
  <si>
    <t>KX664319</t>
  </si>
  <si>
    <t>KX664313</t>
  </si>
  <si>
    <t>KX247437</t>
  </si>
  <si>
    <t>KX247431</t>
  </si>
  <si>
    <t>KX911860</t>
  </si>
  <si>
    <t>Wallemia muriae</t>
  </si>
  <si>
    <t>k__Fungi;p__Basidiomycota;c__Wallemiomycetes;o__Wallemiales;f__Wallemiaceae;g__Wallemia;s__Wallemia muriae</t>
  </si>
  <si>
    <t>KX911858</t>
  </si>
  <si>
    <t>Wallemia sebi</t>
  </si>
  <si>
    <t>k__Fungi;p__Basidiomycota;c__Wallemiomycetes;o__Wallemiales;f__Wallemiaceae;g__Wallemia;s__Wallemia sebi</t>
  </si>
  <si>
    <t>LT549076</t>
  </si>
  <si>
    <t>KP119621</t>
  </si>
  <si>
    <t>LT670973</t>
  </si>
  <si>
    <t>LT598640</t>
  </si>
  <si>
    <t>LC133830</t>
  </si>
  <si>
    <t>LT598651</t>
  </si>
  <si>
    <t>Emericellopsis</t>
  </si>
  <si>
    <t>k__Fungi;p__Ascomycota;c__Sordariomycetes;o__Hypocreales;f__Hypocreales fam Incertae sedis;g__Emericellopsis;s__Emericellopsis</t>
  </si>
  <si>
    <t>KT991598</t>
  </si>
  <si>
    <t>KX394418</t>
  </si>
  <si>
    <t>Pichia exigua</t>
  </si>
  <si>
    <t>k__Fungi;p__Ascomycota;c__Saccharomycetes;o__Saccharomycetales;f__Pichiaceae;g__Pichia;s__Pichia exigua</t>
  </si>
  <si>
    <t>LT603054</t>
  </si>
  <si>
    <t>Saccharomycetales</t>
  </si>
  <si>
    <t>k__Fungi;p__Ascomycota;c__Saccharomycetes;o__Saccharomycetales;f__unidentified;g__unidentified;s__Saccharomycetales</t>
  </si>
  <si>
    <t>KX664401</t>
  </si>
  <si>
    <t>KX664377</t>
  </si>
  <si>
    <t>KX664349</t>
  </si>
  <si>
    <t>KX664326</t>
  </si>
  <si>
    <t>KX247439</t>
  </si>
  <si>
    <t>KX247425</t>
  </si>
  <si>
    <t>KX009449</t>
  </si>
  <si>
    <t>Antrodia serialis</t>
  </si>
  <si>
    <t>k__Fungi;p__Basidiomycota;c__Agaricomycetes;o__Polyporales;f__Fomitopsidaceae;g__Antrodia;s__Antrodia serialis</t>
  </si>
  <si>
    <t>KY104707</t>
  </si>
  <si>
    <t>Rhodosporidiobolus ruineniae</t>
  </si>
  <si>
    <t>k__Fungi;p__Basidiomycota;c__Microbotryomycetes;o__Sporidiobolales;f__Sporidiobolaceae;g__Rhodosporidiobolus;s__Rhodosporidiobolus ruineniae</t>
  </si>
  <si>
    <t>LT549089</t>
  </si>
  <si>
    <t>LT549080</t>
  </si>
  <si>
    <t>Verticillium zaregamsianum</t>
  </si>
  <si>
    <t>k__Fungi;p__Ascomycota;c__Sordariomycetes;o__Hypocreomycetidae ord Incertae sedis;f__Plectosphaerellaceae;g__Verticillium;s__Verticillium zaregamsianum</t>
  </si>
  <si>
    <t>LC133806</t>
  </si>
  <si>
    <t>LC133843</t>
  </si>
  <si>
    <t>Phanerochaete</t>
  </si>
  <si>
    <t>k__Fungi;p__Basidiomycota;c__Agaricomycetes;o__Polyporales;f__Phanerochaetaceae;g__Phanerochaete;s__Phanerochaete</t>
  </si>
  <si>
    <t>KX247408</t>
  </si>
  <si>
    <t>KU550579</t>
  </si>
  <si>
    <t>Sterigmatomyces halophilus</t>
  </si>
  <si>
    <t>k__Fungi;p__Basidiomycota;c__Agaricostilbomycetes;o__Agaricostilbales;f__Agaricostilbaceae;g__Sterigmatomyces;s__Sterigmatomyces halophilus</t>
  </si>
  <si>
    <t>Otlewska,A., Adamiak,J. and Gutarowska,B.; Direct Submission; Submitted (17-JAN-2016) Institute of Fermentation Technology and Microbiology, Lodz University of Technology, 171/173 Wolczanska Str., Lodz 90-924, Poland</t>
  </si>
  <si>
    <t>KU866651</t>
  </si>
  <si>
    <t>KU866602</t>
  </si>
  <si>
    <t>Aspergillus stellatus</t>
  </si>
  <si>
    <t>k__Fungi;p__Ascomycota;c__Eurotiomycetes;o__Eurotiales;f__Trichocomaceae;g__Aspergillus;s__Aspergillus stellatus</t>
  </si>
  <si>
    <t>KX385850</t>
  </si>
  <si>
    <t>Kwoniella heveanensis</t>
  </si>
  <si>
    <t>k__Fungi;p__Basidiomycota;c__Tremellomycetes;o__Tremellales;f__Tremellales fam Incertae sedis;g__Kwoniella;s__Kwoniella heveanensis</t>
  </si>
  <si>
    <t>KX376274</t>
  </si>
  <si>
    <t>KX376271</t>
  </si>
  <si>
    <t>Pichia fermentans</t>
  </si>
  <si>
    <t>k__Fungi;p__Ascomycota;c__Saccharomycetes;o__Saccharomycetales;f__Pichiaceae;g__Pichia;s__Pichia fermentans</t>
  </si>
  <si>
    <t>KX821730</t>
  </si>
  <si>
    <t>KX664414</t>
  </si>
  <si>
    <t>KX664408</t>
  </si>
  <si>
    <t>KX664381</t>
  </si>
  <si>
    <t>Penicillium georgiense</t>
  </si>
  <si>
    <t>k__Fungi;p__Ascomycota;c__Eurotiomycetes;o__Eurotiales;f__Trichocomaceae;g__Penicillium;s__Penicillium georgiense</t>
  </si>
  <si>
    <t>KX664328</t>
  </si>
  <si>
    <t>KX664312</t>
  </si>
  <si>
    <t>KX247401</t>
  </si>
  <si>
    <t>LC133895</t>
  </si>
  <si>
    <t>LC133849</t>
  </si>
  <si>
    <t>Corticiaceae</t>
  </si>
  <si>
    <t>k__Fungi;p__Basidiomycota;c__Agaricomycetes;o__Corticiales;f__Corticiaceae;g__unidentified;s__Corticiaceae</t>
  </si>
  <si>
    <t>LC133871</t>
  </si>
  <si>
    <t>LC133847</t>
  </si>
  <si>
    <t>LC133796</t>
  </si>
  <si>
    <t>KT991620</t>
  </si>
  <si>
    <t>KT991603</t>
  </si>
  <si>
    <t>KX247406</t>
  </si>
  <si>
    <t>KX394416</t>
  </si>
  <si>
    <t>KX690118</t>
  </si>
  <si>
    <t>Memnoniella dichroa</t>
  </si>
  <si>
    <t>k__Fungi;p__Ascomycota;c__Sordariomycetes;o__Hypocreales;f__Hypocreales fam Incertae sedis;g__Memnoniella;s__Memnoniella dichroa</t>
  </si>
  <si>
    <t>KX664407</t>
  </si>
  <si>
    <t>KX664320</t>
  </si>
  <si>
    <t>KX664308</t>
  </si>
  <si>
    <t>Pseudopithomyces chartarum</t>
  </si>
  <si>
    <t>k__Fungi;p__Ascomycota;c__Dothideomycetes;o__Pleosporales;f__Didymosphaeriaceae;g__Pseudopithomyces;s__Pseudopithomyces chartarum</t>
  </si>
  <si>
    <t>KX247423</t>
  </si>
  <si>
    <t>KX911861</t>
  </si>
  <si>
    <t>Apiospora montagnei</t>
  </si>
  <si>
    <t>k__Fungi;p__Ascomycota;c__Sordariomycetes;o__Sordariomycetidae ord Incertae sedis;f__Apiosporaceae;g__Apiospora;s__Apiospora montagnei</t>
  </si>
  <si>
    <t>KY104219</t>
  </si>
  <si>
    <t>LT670967</t>
  </si>
  <si>
    <t>Aspergillus proliferans</t>
  </si>
  <si>
    <t>k__Fungi;p__Ascomycota;c__Eurotiomycetes;o__Eurotiales;f__Trichocomaceae;g__Aspergillus;s__Aspergillus proliferans</t>
  </si>
  <si>
    <t>LC133863</t>
  </si>
  <si>
    <t>LC133808</t>
  </si>
  <si>
    <t>LC133770</t>
  </si>
  <si>
    <t>KU846698</t>
  </si>
  <si>
    <t>LC133844</t>
  </si>
  <si>
    <t>KX247442</t>
  </si>
  <si>
    <t>KX247412</t>
  </si>
  <si>
    <t>KX385852</t>
  </si>
  <si>
    <t>KX376275</t>
  </si>
  <si>
    <t>Issatchenkia orientalis</t>
  </si>
  <si>
    <t>k__Fungi;p__Ascomycota;c__Saccharomycetes;o__Saccharomycetales;f__Pichiaceae;g__Issatchenkia;s__Issatchenkia orientalis</t>
  </si>
  <si>
    <t>KX664340</t>
  </si>
  <si>
    <t>KX664331</t>
  </si>
  <si>
    <t>KX664325</t>
  </si>
  <si>
    <t>Cladosporium perangustum</t>
  </si>
  <si>
    <t>k__Fungi;p__Ascomycota;c__Dothideomycetes;o__Capnodiales;f__Davidiellaceae;g__Cladosporium;s__Cladosporium perangustum</t>
  </si>
  <si>
    <t>KX664314</t>
  </si>
  <si>
    <t>KX247407</t>
  </si>
  <si>
    <t>KX009438</t>
  </si>
  <si>
    <t>KU309312</t>
  </si>
  <si>
    <t>Myrmecridium</t>
  </si>
  <si>
    <t>k__Fungi;p__Ascomycota;c__Sordariomycetes;o__Sordariomycetes ord Incertae sedis;f__Sordariomycetes fam Incertae sedis;g__Myrmecridium;s__Myrmecridium</t>
  </si>
  <si>
    <t>Uruguay</t>
  </si>
  <si>
    <t>Koppel,O., Visagie,C.M., Hirooka,Y. and Seifert,K.A.; A new species of Myrmecridium isolated from house dust; Unpublished</t>
  </si>
  <si>
    <t>LT549073</t>
  </si>
  <si>
    <t>KT991597</t>
  </si>
  <si>
    <t>KP119626</t>
  </si>
  <si>
    <t>LC145304</t>
  </si>
  <si>
    <t>LT598650</t>
  </si>
  <si>
    <t>KX247420</t>
  </si>
  <si>
    <t>KU561921</t>
  </si>
  <si>
    <t>Penicillium chrysogenum</t>
  </si>
  <si>
    <t>k__Fungi;p__Ascomycota;c__Eurotiomycetes;o__Eurotiales;f__Trichocomaceae;g__Penicillium;s__Penicillium chrysogenum</t>
  </si>
  <si>
    <t>KU866648</t>
  </si>
  <si>
    <t>KX690132</t>
  </si>
  <si>
    <t>Chaetomium globosum</t>
  </si>
  <si>
    <t>k__Fungi;p__Ascomycota;c__Sordariomycetes;o__Sordariales;f__Chaetomiaceae;g__Chaetomium;s__Chaetomium globosum</t>
  </si>
  <si>
    <t>KX664404</t>
  </si>
  <si>
    <t>KX664372</t>
  </si>
  <si>
    <t>KX247427</t>
  </si>
  <si>
    <t>LT549090</t>
  </si>
  <si>
    <t>KP119636</t>
  </si>
  <si>
    <t>Australia</t>
  </si>
  <si>
    <t>LC133782</t>
  </si>
  <si>
    <t>LT598639</t>
  </si>
  <si>
    <t>LC145307</t>
  </si>
  <si>
    <t>LC133839</t>
  </si>
  <si>
    <t>LC133774</t>
  </si>
  <si>
    <t>LC133772</t>
  </si>
  <si>
    <t>KP119620</t>
  </si>
  <si>
    <t>KU561930</t>
  </si>
  <si>
    <t>Penicillium biourgeianum</t>
  </si>
  <si>
    <t>k__Fungi;p__Ascomycota;c__Eurotiomycetes;o__Eurotiales;f__Trichocomaceae;g__Penicillium;s__Penicillium biourgeianum</t>
  </si>
  <si>
    <t>KU866652</t>
  </si>
  <si>
    <t>Talaromyces aerugineus</t>
  </si>
  <si>
    <t>k__Fungi;p__Ascomycota;c__Eurotiomycetes;o__Eurotiales;f__Trichocomaceae;g__Talaromyces;s__Talaromyces aerugineus</t>
  </si>
  <si>
    <t>KU933583</t>
  </si>
  <si>
    <t>Perenniporia medulla-panis</t>
  </si>
  <si>
    <t>k__Fungi;p__Basidiomycota;c__Agaricomycetes;o__Polyporales;f__Polyporaceae;g__Perenniporia;s__Perenniporia medulla-panis</t>
  </si>
  <si>
    <t>KU746698</t>
  </si>
  <si>
    <t>KX664338</t>
  </si>
  <si>
    <t>Paraphaeosphaeria sporulosa</t>
  </si>
  <si>
    <t>k__Fungi;p__Ascomycota;c__Dothideomycetes;o__Pleosporales;f__Montagnulaceae;g__Paraphaeosphaeria;s__Paraphaeosphaeria sporulosa</t>
  </si>
  <si>
    <t>KX664335</t>
  </si>
  <si>
    <t>KX664330</t>
  </si>
  <si>
    <t>KX247409</t>
  </si>
  <si>
    <t>KX009459</t>
  </si>
  <si>
    <t>KX009437</t>
  </si>
  <si>
    <t>Paraconiothyrium fuckelii</t>
  </si>
  <si>
    <t>k__Fungi;p__Ascomycota;c__Dothideomycetes;o__Pleosporales;f__Montagnulaceae;g__Paraconiothyrium;s__Paraconiothyrium fuckelii</t>
  </si>
  <si>
    <t>KX911850</t>
  </si>
  <si>
    <t>LT549065</t>
  </si>
  <si>
    <t>KP119619</t>
  </si>
  <si>
    <t>LC133768</t>
  </si>
  <si>
    <t>KU846697</t>
  </si>
  <si>
    <t>KU846688</t>
  </si>
  <si>
    <t>LC133850</t>
  </si>
  <si>
    <t>Venturiaceae</t>
  </si>
  <si>
    <t>k__Fungi;p__Ascomycota;c__Dothideomycetes;o__Venturiales;f__Venturiaceae;g__unidentified;s__Venturiaceae</t>
  </si>
  <si>
    <t>LC133821</t>
  </si>
  <si>
    <t>KX247432</t>
  </si>
  <si>
    <t>KX247416</t>
  </si>
  <si>
    <t>KX247410</t>
  </si>
  <si>
    <t>KX247404</t>
  </si>
  <si>
    <t>KX394415</t>
  </si>
  <si>
    <t>Candida metapsilosis</t>
  </si>
  <si>
    <t>k__Fungi;p__Ascomycota;c__Saccharomycetes;o__Saccharomycetales;f__Saccharomycetales fam Incertae sedis;g__Candida;s__Candida metapsilosis</t>
  </si>
  <si>
    <t>KX385849</t>
  </si>
  <si>
    <t>Rhodotorula dairenensis</t>
  </si>
  <si>
    <t>k__Fungi;p__Basidiomycota;c__Microbotryomycetes;o__Sporidiobolales;f__Sporidiobolales fam Incertae sedis;g__Rhodotorula;s__Rhodotorula dairenensis</t>
  </si>
  <si>
    <t>KX690129</t>
  </si>
  <si>
    <t>KX664411</t>
  </si>
  <si>
    <t>KX664399</t>
  </si>
  <si>
    <t>KX664378</t>
  </si>
  <si>
    <t>KX664374</t>
  </si>
  <si>
    <t>KX664344</t>
  </si>
  <si>
    <t>Vaginatispora fuckelii</t>
  </si>
  <si>
    <t>k__Fungi;p__Ascomycota;c__Dothideomycetes;o__Pleosporales;f__Lophiostomataceae;g__Vaginatispora;s__Vaginatispora fuckelii</t>
  </si>
  <si>
    <t>KX247405</t>
  </si>
  <si>
    <t>KX009440</t>
  </si>
  <si>
    <t>Naganishia diffluens</t>
  </si>
  <si>
    <t>k__Fungi;p__Basidiomycota;c__Tremellomycetes;o__Tremellales;f__Tremellaceae;g__Naganishia;s__Naganishia diffluens</t>
  </si>
  <si>
    <t>KT991613</t>
  </si>
  <si>
    <t>LT598643</t>
  </si>
  <si>
    <t>LC145299</t>
  </si>
  <si>
    <t>Cosmospora</t>
  </si>
  <si>
    <t>k__Fungi;p__Ascomycota;c__Sordariomycetes;o__Hypocreales;f__Nectriaceae;g__Cosmospora;s__Cosmospora</t>
  </si>
  <si>
    <t>LC145292</t>
  </si>
  <si>
    <t>KT991605</t>
  </si>
  <si>
    <t>KT991596</t>
  </si>
  <si>
    <t>KX247402</t>
  </si>
  <si>
    <t>KU746708</t>
  </si>
  <si>
    <t>KU746668</t>
  </si>
  <si>
    <t>Auxarthronopsis</t>
  </si>
  <si>
    <t>k__Fungi;p__Ascomycota;c__Eurotiomycetes;o__Onygenales;f__Onygenaceae;g__Auxarthronopsis;s__Auxarthronopsis</t>
  </si>
  <si>
    <t>KX664375</t>
  </si>
  <si>
    <t>KX664358</t>
  </si>
  <si>
    <t>KX664310</t>
  </si>
  <si>
    <t>KT991617</t>
  </si>
  <si>
    <t>KP119627</t>
  </si>
  <si>
    <t>LC145302</t>
  </si>
  <si>
    <t>LC133818</t>
  </si>
  <si>
    <t>LT598648</t>
  </si>
  <si>
    <t>LT598641</t>
  </si>
  <si>
    <t>LC145303</t>
  </si>
  <si>
    <t>Trametes versicolor</t>
  </si>
  <si>
    <t>k__Fungi;p__Basidiomycota;c__Agaricomycetes;o__Polyporales;f__Polyporaceae;g__Trametes;s__Trametes versicolor</t>
  </si>
  <si>
    <t>LC133833</t>
  </si>
  <si>
    <t>KX247414</t>
  </si>
  <si>
    <t>KU561920</t>
  </si>
  <si>
    <t>KX394419</t>
  </si>
  <si>
    <t>Hyphopichia burtonii</t>
  </si>
  <si>
    <t>k__Fungi;p__Ascomycota;c__Saccharomycetes;o__Saccharomycetales;f__Pichiaceae;g__Hyphopichia;s__Hyphopichia burtonii</t>
  </si>
  <si>
    <t>KU933580</t>
  </si>
  <si>
    <t>Curvularia kusanoi</t>
  </si>
  <si>
    <t>k__Fungi;p__Ascomycota;c__Dothideomycetes;o__Pleosporales;f__Pleosporaceae;g__Curvularia;s__Curvularia kusanoi</t>
  </si>
  <si>
    <t>KX664409</t>
  </si>
  <si>
    <t>KX664389</t>
  </si>
  <si>
    <t>KX664367</t>
  </si>
  <si>
    <t>KX664352</t>
  </si>
  <si>
    <t>KX664348</t>
  </si>
  <si>
    <t>KX664346</t>
  </si>
  <si>
    <t>KX664342</t>
  </si>
  <si>
    <t>Talaromyces diversus</t>
  </si>
  <si>
    <t>k__Fungi;p__Ascomycota;c__Eurotiomycetes;o__Eurotiales;f__Trichocomaceae;g__Talaromyces;s__Talaromyces diversus</t>
  </si>
  <si>
    <t>KX664334</t>
  </si>
  <si>
    <t>KX247429</t>
  </si>
  <si>
    <t>KX009432</t>
  </si>
  <si>
    <t>KX911856</t>
  </si>
  <si>
    <t>LT549077</t>
  </si>
  <si>
    <t>LT549066</t>
  </si>
  <si>
    <t>KT991629</t>
  </si>
  <si>
    <t>KT991611</t>
  </si>
  <si>
    <t>KP119632</t>
  </si>
  <si>
    <t>KP119622</t>
  </si>
  <si>
    <t>LT671466</t>
  </si>
  <si>
    <t>Circinaria</t>
  </si>
  <si>
    <t>k__Fungi;p__Ascomycota;c__Lecanoromycetes;o__Lecanorales;f__Lecanoraceae;g__Circinaria;s__Circinaria</t>
  </si>
  <si>
    <t>LC133828</t>
  </si>
  <si>
    <t>Gliomastix tumulicola</t>
  </si>
  <si>
    <t>k__Fungi;p__Ascomycota;c__Sordariomycetes;o__Hypocreales;f__Hypocreales fam Incertae sedis;g__Gliomastix;s__Gliomastix tumulicola</t>
  </si>
  <si>
    <t>LC133800</t>
  </si>
  <si>
    <t>KT991632</t>
  </si>
  <si>
    <t>KT991614</t>
  </si>
  <si>
    <t>KX247444</t>
  </si>
  <si>
    <t>KX247424</t>
  </si>
  <si>
    <t>KU561925</t>
  </si>
  <si>
    <t>Penicillium commune</t>
  </si>
  <si>
    <t>k__Fungi;p__Ascomycota;c__Eurotiomycetes;o__Eurotiales;f__Trichocomaceae;g__Penicillium;s__Penicillium commune</t>
  </si>
  <si>
    <t>KU866663</t>
  </si>
  <si>
    <t>Aspergillus aureolatus</t>
  </si>
  <si>
    <t>k__Fungi;p__Ascomycota;c__Eurotiomycetes;o__Eurotiales;f__Trichocomaceae;g__Aspergillus;s__Aspergillus aureolatus</t>
  </si>
  <si>
    <t>KU746689</t>
  </si>
  <si>
    <t>KX664393</t>
  </si>
  <si>
    <t>KX664384</t>
  </si>
  <si>
    <t>KX009452</t>
  </si>
  <si>
    <t>KX911859</t>
  </si>
  <si>
    <t>LT549078</t>
  </si>
  <si>
    <t>KT962179</t>
  </si>
  <si>
    <t>Lecanora</t>
  </si>
  <si>
    <t>k__Fungi;p__Ascomycota;c__Lecanoromycetes;o__Lecanorales;f__Lecanoraceae;g__Lecanora;s__Lecanora</t>
  </si>
  <si>
    <t>Orange,A.; Lithocalla (Ascomycota, Lecanorales), a new genus of leprose lichens containing usnic acid; Unpublished</t>
  </si>
  <si>
    <t>KT991600</t>
  </si>
  <si>
    <t>KT991595</t>
  </si>
  <si>
    <t>LT670942</t>
  </si>
  <si>
    <t>Aspergillus glaucus</t>
  </si>
  <si>
    <t>k__Fungi;p__Ascomycota;c__Eurotiomycetes;o__Eurotiales;f__Trichocomaceae;g__Aspergillus;s__Aspergillus glaucus</t>
  </si>
  <si>
    <t>Puerto Rico</t>
  </si>
  <si>
    <t>LC145297</t>
  </si>
  <si>
    <t>Oidiodendron echinulatum</t>
  </si>
  <si>
    <t>k__Fungi;p__Ascomycota;c__Leotiomycetes;o__Leotiomycetes ord Incertae sedis;f__Myxotrichaceae;g__Oidiodendron;s__Oidiodendron echinulatum</t>
  </si>
  <si>
    <t>LC133873</t>
  </si>
  <si>
    <t>KU846693</t>
  </si>
  <si>
    <t>KT991610</t>
  </si>
  <si>
    <t>KX690127</t>
  </si>
  <si>
    <t>KX664405</t>
  </si>
  <si>
    <t>KX247419</t>
  </si>
  <si>
    <t>KX009439</t>
  </si>
  <si>
    <t>Vishniacozyma carnescens</t>
  </si>
  <si>
    <t>k__Fungi;p__Basidiomycota;c__Tremellomycetes;o__Tremellales;f__Bulleribasidiaceae;g__Vishniacozyma;s__Vishniacozyma carnescens</t>
  </si>
  <si>
    <t>KY105481</t>
  </si>
  <si>
    <t>KT991615</t>
  </si>
  <si>
    <t>KU846691</t>
  </si>
  <si>
    <t>LC133824</t>
  </si>
  <si>
    <t>LC133815</t>
  </si>
  <si>
    <t>LC133809</t>
  </si>
  <si>
    <t>KT991612</t>
  </si>
  <si>
    <t>KU866567</t>
  </si>
  <si>
    <t>Aspergillus unguis</t>
  </si>
  <si>
    <t>k__Fungi;p__Ascomycota;c__Eurotiomycetes;o__Eurotiales;f__Trichocomaceae;g__Aspergillus;s__Aspergillus unguis</t>
  </si>
  <si>
    <t>KU933582</t>
  </si>
  <si>
    <t>Mucor nidicola</t>
  </si>
  <si>
    <t>k__Fungi;p__Zygomycota;c__Mucoromycotina cls Incertae sedis;o__Mucorales;f__Mucoraceae;g__Mucor;s__Mucor nidicola</t>
  </si>
  <si>
    <t>KU746667</t>
  </si>
  <si>
    <t>LT603051</t>
  </si>
  <si>
    <t>KX664412</t>
  </si>
  <si>
    <t>KX664322</t>
  </si>
  <si>
    <t>KX664316</t>
  </si>
  <si>
    <t>KX664309</t>
  </si>
  <si>
    <t>Who</t>
  </si>
  <si>
    <t>Taxon_name</t>
  </si>
  <si>
    <t>Host association</t>
  </si>
  <si>
    <t>Built environment? (Y/N)</t>
  </si>
  <si>
    <t xml:space="preserve">build_occup_type </t>
  </si>
  <si>
    <t>space_typ_state</t>
  </si>
  <si>
    <t>substructure_type</t>
  </si>
  <si>
    <t>ventilation_type</t>
  </si>
  <si>
    <t>indoor_space</t>
  </si>
  <si>
    <t>indoor_surf</t>
  </si>
  <si>
    <t>surf_material</t>
  </si>
  <si>
    <t>surface-air contaminant</t>
  </si>
  <si>
    <t>filter_type</t>
  </si>
  <si>
    <t>Comment</t>
  </si>
  <si>
    <t>wood</t>
  </si>
  <si>
    <t>Y</t>
  </si>
  <si>
    <t>typically occupied</t>
  </si>
  <si>
    <t>basement</t>
  </si>
  <si>
    <t>agricultural</t>
  </si>
  <si>
    <t>typically unoccupied</t>
  </si>
  <si>
    <t xml:space="preserve">ceiling </t>
  </si>
  <si>
    <t xml:space="preserve">biological contaminants </t>
  </si>
  <si>
    <t>natural ventilation</t>
  </si>
  <si>
    <t xml:space="preserve">dust </t>
  </si>
  <si>
    <t>educational</t>
  </si>
  <si>
    <t>government</t>
  </si>
  <si>
    <t xml:space="preserve">wall </t>
  </si>
  <si>
    <t>health care</t>
  </si>
  <si>
    <t xml:space="preserve">kitchen </t>
  </si>
  <si>
    <t>industrial</t>
  </si>
  <si>
    <t>office</t>
  </si>
  <si>
    <t xml:space="preserve">paint </t>
  </si>
  <si>
    <t>[human/animal] skin</t>
  </si>
  <si>
    <t xml:space="preserve">stone </t>
  </si>
  <si>
    <t xml:space="preserve">stucco </t>
  </si>
  <si>
    <t>residential</t>
  </si>
  <si>
    <t>school</t>
  </si>
  <si>
    <t>storage</t>
  </si>
  <si>
    <t>religious</t>
  </si>
  <si>
    <t>Croatia</t>
  </si>
  <si>
    <t>Greece</t>
  </si>
  <si>
    <t>Korea (Republic of)</t>
  </si>
  <si>
    <t>Spain</t>
  </si>
  <si>
    <t>United Kingdom of Great Britain and Northern Ireland</t>
  </si>
  <si>
    <t>United States of America</t>
  </si>
  <si>
    <t>Claudia</t>
  </si>
  <si>
    <t>Rachel</t>
  </si>
  <si>
    <t>Pokrova Presvjatoy Bogoroditsi Church in Fili, indoor, plaster.</t>
  </si>
  <si>
    <t>The State Tretyakov Gallery, library,building 1, basement, indoor, plaster.</t>
  </si>
  <si>
    <t>Kuskovo manor, basement, indoor,  plaster.</t>
  </si>
  <si>
    <t>The State Tretyakov Gallery, 10, Lavrushinsky Lane, exposition hall, plaster.</t>
  </si>
  <si>
    <t>State Research Institute for Restoration, basement, indoor, plaster.</t>
  </si>
  <si>
    <t>Tver Regional Art Gallery (former Imperial Palace), outbuilding, indoor, plaster.</t>
  </si>
  <si>
    <t>The State Tretyakov Gallery, library, building 1, basement, indoor, plaster.</t>
  </si>
  <si>
    <t>Bogolyubskii Cathedral, indoor, mortar.</t>
  </si>
  <si>
    <t>Church of Sofia in Srednie Sadovniki, indoor, plaster.</t>
  </si>
  <si>
    <t>Kuskovo manor, basement, indoor, plaster.</t>
  </si>
  <si>
    <t>The State Tretyakov Gallery, library, building 2, basement, indoor, plaster.</t>
  </si>
  <si>
    <t>Bogolyubskii Cathedral, indoor, limestone.</t>
  </si>
  <si>
    <t>Rojdestvenskii Cathedral, indoor, plaster.</t>
  </si>
  <si>
    <t>Church of Boris and Gleb, indoor, limestone, plaster.</t>
  </si>
  <si>
    <t>Church of Boris and Gleb, indoor, limestone.</t>
  </si>
  <si>
    <t>Air near oven in a bakery</t>
  </si>
  <si>
    <t>bathroom</t>
  </si>
  <si>
    <t>stone</t>
  </si>
  <si>
    <t>wall</t>
  </si>
  <si>
    <t>paint</t>
  </si>
  <si>
    <t>Paper in Korean or Chinese.</t>
  </si>
  <si>
    <t>Soil of botanical garden.</t>
  </si>
  <si>
    <t>House dust.</t>
  </si>
  <si>
    <t>Air treatment system in production plant.</t>
  </si>
  <si>
    <t>Air sample.</t>
  </si>
  <si>
    <t>Air sampler, surgical operation room.</t>
  </si>
  <si>
    <t>Air of living room.</t>
  </si>
  <si>
    <t>Floor swab.</t>
  </si>
  <si>
    <t>Air, basement.</t>
  </si>
  <si>
    <t>Indoor air.</t>
  </si>
  <si>
    <t>Air in factory.</t>
  </si>
  <si>
    <t>Air sampl,e bakery.</t>
  </si>
  <si>
    <t>Indoor dust.</t>
  </si>
  <si>
    <t>Indoor air (title).</t>
  </si>
  <si>
    <t>Building face samples from sandstone.</t>
  </si>
  <si>
    <t>Soils for vegetable production in plastic green house.</t>
  </si>
  <si>
    <t>Indoor air of a hotel room.</t>
  </si>
  <si>
    <t>Air.</t>
  </si>
  <si>
    <t>Filter paper.</t>
  </si>
  <si>
    <t>Home.</t>
  </si>
  <si>
    <t>Gypsum liner board.</t>
  </si>
  <si>
    <t>Wall-paper.</t>
  </si>
  <si>
    <t>Wall board.</t>
  </si>
  <si>
    <t>Floor surface, inflated lunar/Mars analog habitat.</t>
  </si>
  <si>
    <t>Air from a library.</t>
  </si>
  <si>
    <t>Lichen on mortared wall of a disused windmill.</t>
  </si>
  <si>
    <t>Exterior biodeteriorated brick wall.</t>
  </si>
  <si>
    <t>From stone wall.</t>
  </si>
  <si>
    <t>From indoor air of school library.</t>
  </si>
  <si>
    <t>From indoor air of home.</t>
  </si>
  <si>
    <t>Surface of equipment used in the International Space Station.</t>
  </si>
  <si>
    <t>Surface of equipment used in a NASA mission.</t>
  </si>
  <si>
    <t>From air in tannery.</t>
  </si>
  <si>
    <t>From air in composting plant.</t>
  </si>
  <si>
    <t>From food in a farmer's home.</t>
  </si>
  <si>
    <t>Brownish substance around the paintings on the wall in the Kitora Tumulus.</t>
  </si>
  <si>
    <t>Black spots on the paintings on the wall in the Takamatsuzuka Tumulus.</t>
  </si>
  <si>
    <t>Air in the Kitora Tumulus.</t>
  </si>
  <si>
    <t>Black substances on the wall in the Takamatsuzuka Tumulus.</t>
  </si>
  <si>
    <t>Yellow-brownish viscous gel on the wall in the Kitora Tumulus.</t>
  </si>
  <si>
    <t>On the paintings on the wall in the Takamatsuzuka Tumulus.</t>
  </si>
  <si>
    <t>Reddish substances on the wall in the Kitora Tumulus.</t>
  </si>
  <si>
    <t>Black spots on the wall in the Takamatsuzuka Tumulus.</t>
  </si>
  <si>
    <t>White viscous gel on the wall in the Kitora Tumulus.</t>
  </si>
  <si>
    <t>Under the paintings on the wall in the Takamatsuzuka Tumulus.</t>
  </si>
  <si>
    <t>On the wall in the Takamatsuzuka Tumulus.</t>
  </si>
  <si>
    <t>Adjacent room of the Kitora Tumulus.</t>
  </si>
  <si>
    <t>Black spots in the adjacent space of the Takamatsuzuka Tumulus.</t>
  </si>
  <si>
    <t>Black particles on the wall in the Kitora Tumulus.</t>
  </si>
  <si>
    <t>Blackish green substances on the wall in the Kitora Tumulus.</t>
  </si>
  <si>
    <t>Brownish substance below the paintings on the wall in the Kitora Tumulus.</t>
  </si>
  <si>
    <t xml:space="preserve">Soil around the Takamatsuzuka Tumulus collected during dismantling work.  </t>
  </si>
  <si>
    <t>Aquaous substances on the floor in the Kitora Tumulus.</t>
  </si>
  <si>
    <t xml:space="preserve">Viscous gels below the paintings on the wall in the Takamatsuzuka Tumulus.           </t>
  </si>
  <si>
    <t xml:space="preserve">Viscous gels on the paintings on the wall in the Takamatsuzuka Tumulus.          </t>
  </si>
  <si>
    <t xml:space="preserve">Viscous gels on the wall in the Takamatsuzuka Tumulus.          </t>
  </si>
  <si>
    <t>Soil and plant roots on the floor in the Takamatsuzuka Tumulus.</t>
  </si>
  <si>
    <t xml:space="preserve">Yellow viscous gel on the wall in the Kitora Tumulus. </t>
  </si>
  <si>
    <t>Yellow viscous gel on the wall in the Kitora Tumulus.</t>
  </si>
  <si>
    <t>Black substances in small pits on the wall in the Takamatsuzuka Tumulus.</t>
  </si>
  <si>
    <t>White moldy colonies around the paintings on the wall in the Takamatsuzuka Tumulus.</t>
  </si>
  <si>
    <t>Brownish viscous substance below the paintings on the wall in the Kitora Tumulus.</t>
  </si>
  <si>
    <t>Reddish viscous gels on the plaster of the wall in the Kitora Tumulus.</t>
  </si>
  <si>
    <t>Reddish substance on the wall in the Kitora Tumulus.</t>
  </si>
  <si>
    <t xml:space="preserve">Viscous gels below the paintings on the wall in the Takamatsuzuka Tumulus.         </t>
  </si>
  <si>
    <t>Yellowish viscous gel on the wall in the Kitora Tumulus.</t>
  </si>
  <si>
    <t>White powders on the stone wall in the Kitora Tumulus.</t>
  </si>
  <si>
    <t>Soil and plaster between the walls of the Takamatsuzuka Tumulus.</t>
  </si>
  <si>
    <t>Around the paintings on the wall in the Takamatsuzuka Tumulus.</t>
  </si>
  <si>
    <t>Brownish viscous gel on the wall in the Kitora Tumulus.</t>
  </si>
  <si>
    <t xml:space="preserve">Yellowish viscous gel on the wall in the Kitora Tumulus. </t>
  </si>
  <si>
    <t xml:space="preserve">Soil around the Takamatsuzuka Tumulus collected during dismantling work. </t>
  </si>
  <si>
    <t xml:space="preserve">Viscous gels below the paintings on the wall in the Takamatsuzuka Tumulus.            </t>
  </si>
  <si>
    <t>Between wall and ceiling stones of Takamatsuzuka Tumulus.</t>
  </si>
  <si>
    <t>White molds on the wall in the Kitora Tumulus.</t>
  </si>
  <si>
    <t>Plaster on the joint space between the walls of Takamatsuzuka Tumulus.</t>
  </si>
  <si>
    <t>Viscous gel between the walls of Takamatsuzuka Tumulus.</t>
  </si>
  <si>
    <t>Black spots on the floor of the Takamatsuzuka Tumulus.</t>
  </si>
  <si>
    <t>On the ceiling stone in the Takamatsuzuka Tumulus.</t>
  </si>
  <si>
    <t>Black viscous gels and pieces of plaster between the walls of Takamatsuzuka Tumulus.</t>
  </si>
  <si>
    <t>Black molds on the ceiling stone in the Takamatsuzuka Tumulus.</t>
  </si>
  <si>
    <t>Viscous gels below the paintings on the wall in the Takamatsuzuka Tumulus.</t>
  </si>
  <si>
    <t>Viscous gels on the wall in the Takamatsuzuka Tumulus.</t>
  </si>
  <si>
    <t>Black viscous gels on the paintings on the wall of Takamatsuzuka Tumulus.</t>
  </si>
  <si>
    <t>Soil behind the wall of Takamatsuzuka Tumulus .</t>
  </si>
  <si>
    <t>Recycled humidifier water from air conditioning.</t>
  </si>
  <si>
    <t>Air in dairy.</t>
  </si>
  <si>
    <t>Air from the stone chamber Takamatsuzuka Tumulus.</t>
  </si>
  <si>
    <t>Air near oven in a bakery.</t>
  </si>
  <si>
    <t>Air in laboratory.</t>
  </si>
  <si>
    <t>Air in a sugar refinery.</t>
  </si>
  <si>
    <t>Christian</t>
  </si>
  <si>
    <t>KT898793</t>
  </si>
  <si>
    <t>Penicillium corylophilum</t>
  </si>
  <si>
    <t>KT898790</t>
  </si>
  <si>
    <t>KT898789</t>
  </si>
  <si>
    <t>KT898782</t>
  </si>
  <si>
    <t>Arthrinium</t>
  </si>
  <si>
    <t>KT898754</t>
  </si>
  <si>
    <t>KT898750</t>
  </si>
  <si>
    <t>KT898732</t>
  </si>
  <si>
    <t>KT898744</t>
  </si>
  <si>
    <t>Penicillium griseofulvum</t>
  </si>
  <si>
    <t>KT898689</t>
  </si>
  <si>
    <t>KT898609</t>
  </si>
  <si>
    <t>KT898784</t>
  </si>
  <si>
    <t>Penicillium spinulosum</t>
  </si>
  <si>
    <t>KT898774</t>
  </si>
  <si>
    <t>Stagonospora</t>
  </si>
  <si>
    <t>KT898695</t>
  </si>
  <si>
    <t>KT898688</t>
  </si>
  <si>
    <t>KT898673</t>
  </si>
  <si>
    <t>KT898662</t>
  </si>
  <si>
    <t>KT898599</t>
  </si>
  <si>
    <t>KT898727</t>
  </si>
  <si>
    <t>KT898677</t>
  </si>
  <si>
    <t>KT898668</t>
  </si>
  <si>
    <t>KT898652</t>
  </si>
  <si>
    <t>KT898772</t>
  </si>
  <si>
    <t>KT898771</t>
  </si>
  <si>
    <t>KT898743</t>
  </si>
  <si>
    <t>KT898716</t>
  </si>
  <si>
    <t>KT898709</t>
  </si>
  <si>
    <t>KT898634</t>
  </si>
  <si>
    <t>KT898589</t>
  </si>
  <si>
    <t>KT898579</t>
  </si>
  <si>
    <t>KT898736</t>
  </si>
  <si>
    <t>KT898733</t>
  </si>
  <si>
    <t>KT898696</t>
  </si>
  <si>
    <t>KT898667</t>
  </si>
  <si>
    <t>Alternaria infectoria</t>
  </si>
  <si>
    <t>KT898624</t>
  </si>
  <si>
    <t>KT898631</t>
  </si>
  <si>
    <t>KT898626</t>
  </si>
  <si>
    <t>KT898759</t>
  </si>
  <si>
    <t>KT898734</t>
  </si>
  <si>
    <t>KT898671</t>
  </si>
  <si>
    <t>KT898657</t>
  </si>
  <si>
    <t>Trametes</t>
  </si>
  <si>
    <t>KT898594</t>
  </si>
  <si>
    <t>KT898661</t>
  </si>
  <si>
    <t>KT898625</t>
  </si>
  <si>
    <t>Phlebiopsis gigantea</t>
  </si>
  <si>
    <t>KT898622</t>
  </si>
  <si>
    <t>KT898612</t>
  </si>
  <si>
    <t>KT898584</t>
  </si>
  <si>
    <t>KT898742</t>
  </si>
  <si>
    <t>Cladosporium cucumerinum</t>
  </si>
  <si>
    <t>KT898675</t>
  </si>
  <si>
    <t>KT898656</t>
  </si>
  <si>
    <t>KT898640</t>
  </si>
  <si>
    <t>KT898753</t>
  </si>
  <si>
    <t>KT898665</t>
  </si>
  <si>
    <t>KT898628</t>
  </si>
  <si>
    <t>KT898604</t>
  </si>
  <si>
    <t>Mucor racemosus</t>
  </si>
  <si>
    <t>KT898767</t>
  </si>
  <si>
    <t>KT898760</t>
  </si>
  <si>
    <t>KT898617</t>
  </si>
  <si>
    <t>Alternaria</t>
  </si>
  <si>
    <t>KT898570</t>
  </si>
  <si>
    <t>KT898718</t>
  </si>
  <si>
    <t>KT898694</t>
  </si>
  <si>
    <t>KT898693</t>
  </si>
  <si>
    <t>KT898644</t>
  </si>
  <si>
    <t>KT898756</t>
  </si>
  <si>
    <t>KT898692</t>
  </si>
  <si>
    <t>KT898620</t>
  </si>
  <si>
    <t>KT898751</t>
  </si>
  <si>
    <t>KT898747</t>
  </si>
  <si>
    <t>KT898737</t>
  </si>
  <si>
    <t>KT898690</t>
  </si>
  <si>
    <t>KT898664</t>
  </si>
  <si>
    <t>KT898605</t>
  </si>
  <si>
    <t>KT898582</t>
  </si>
  <si>
    <t>KT898569</t>
  </si>
  <si>
    <t>KT898738</t>
  </si>
  <si>
    <t>KT898683</t>
  </si>
  <si>
    <t>KT898650</t>
  </si>
  <si>
    <t>Hyphodermella rosae</t>
  </si>
  <si>
    <t>KT898792</t>
  </si>
  <si>
    <t>KT898713</t>
  </si>
  <si>
    <t>KT898621</t>
  </si>
  <si>
    <t>KT898598</t>
  </si>
  <si>
    <t>KT898580</t>
  </si>
  <si>
    <t>KT898575</t>
  </si>
  <si>
    <t>Epicoccum</t>
  </si>
  <si>
    <t>KT898571</t>
  </si>
  <si>
    <t>KT898764</t>
  </si>
  <si>
    <t>KT898758</t>
  </si>
  <si>
    <t>KT898699</t>
  </si>
  <si>
    <t>KT898608</t>
  </si>
  <si>
    <t>KT898568</t>
  </si>
  <si>
    <t>KT898778</t>
  </si>
  <si>
    <t>KT898719</t>
  </si>
  <si>
    <t>KT898670</t>
  </si>
  <si>
    <t>KT898653</t>
  </si>
  <si>
    <t>KT898648</t>
  </si>
  <si>
    <t>KT898607</t>
  </si>
  <si>
    <t>KT898583</t>
  </si>
  <si>
    <t>KT898578</t>
  </si>
  <si>
    <t>KT898574</t>
  </si>
  <si>
    <t>KT898773</t>
  </si>
  <si>
    <t>KT898726</t>
  </si>
  <si>
    <t>KT898724</t>
  </si>
  <si>
    <t>KT898721</t>
  </si>
  <si>
    <t>Mucor</t>
  </si>
  <si>
    <t>KT898638</t>
  </si>
  <si>
    <t>KT898601</t>
  </si>
  <si>
    <t>KT898585</t>
  </si>
  <si>
    <t>KT898567</t>
  </si>
  <si>
    <t>KT898708</t>
  </si>
  <si>
    <t>KT898703</t>
  </si>
  <si>
    <t>KT898630</t>
  </si>
  <si>
    <t>KT898619</t>
  </si>
  <si>
    <t>KT898615</t>
  </si>
  <si>
    <t>KT898702</t>
  </si>
  <si>
    <t>KT898666</t>
  </si>
  <si>
    <t>KT898603</t>
  </si>
  <si>
    <t>KT898796</t>
  </si>
  <si>
    <t>KT898795</t>
  </si>
  <si>
    <t>KT898794</t>
  </si>
  <si>
    <t>KT898791</t>
  </si>
  <si>
    <t>Phoma herbarum</t>
  </si>
  <si>
    <t>KT898780</t>
  </si>
  <si>
    <t>KT898779</t>
  </si>
  <si>
    <t>KT898765</t>
  </si>
  <si>
    <t>KT898741</t>
  </si>
  <si>
    <t>KT898729</t>
  </si>
  <si>
    <t>KT898635</t>
  </si>
  <si>
    <t>KT898686</t>
  </si>
  <si>
    <t>KT898680</t>
  </si>
  <si>
    <t>KT898669</t>
  </si>
  <si>
    <t>KT898613</t>
  </si>
  <si>
    <t>KT898761</t>
  </si>
  <si>
    <t>KT898681</t>
  </si>
  <si>
    <t>KT898586</t>
  </si>
  <si>
    <t>KT898723</t>
  </si>
  <si>
    <t>KT898659</t>
  </si>
  <si>
    <t>KT898651</t>
  </si>
  <si>
    <t>KT898639</t>
  </si>
  <si>
    <t>KT898618</t>
  </si>
  <si>
    <t>KT898590</t>
  </si>
  <si>
    <t>KT898572</t>
  </si>
  <si>
    <t>KT898663</t>
  </si>
  <si>
    <t>KT898623</t>
  </si>
  <si>
    <t>KT898597</t>
  </si>
  <si>
    <t>KT898701</t>
  </si>
  <si>
    <t>KT898679</t>
  </si>
  <si>
    <t>KT898654</t>
  </si>
  <si>
    <t>KT898614</t>
  </si>
  <si>
    <t>KT898768</t>
  </si>
  <si>
    <t>KT898720</t>
  </si>
  <si>
    <t>KT898717</t>
  </si>
  <si>
    <t>KT898714</t>
  </si>
  <si>
    <t>KT898602</t>
  </si>
  <si>
    <t>KT898704</t>
  </si>
  <si>
    <t>KT898647</t>
  </si>
  <si>
    <t>KT898637</t>
  </si>
  <si>
    <t>KT898610</t>
  </si>
  <si>
    <t>KT898577</t>
  </si>
  <si>
    <t>KT898787</t>
  </si>
  <si>
    <t>KT898769</t>
  </si>
  <si>
    <t>KT898745</t>
  </si>
  <si>
    <t>KT898712</t>
  </si>
  <si>
    <t>KT898616</t>
  </si>
  <si>
    <t>Phanerochaete sordida</t>
  </si>
  <si>
    <t>KT898611</t>
  </si>
  <si>
    <t>KT898735</t>
  </si>
  <si>
    <t>KT898731</t>
  </si>
  <si>
    <t>Phoma</t>
  </si>
  <si>
    <t>KT898684</t>
  </si>
  <si>
    <t>KT898629</t>
  </si>
  <si>
    <t>KT898627</t>
  </si>
  <si>
    <t>KT898606</t>
  </si>
  <si>
    <t>KT898595</t>
  </si>
  <si>
    <t>KT898725</t>
  </si>
  <si>
    <t>KT898700</t>
  </si>
  <si>
    <t>KT898697</t>
  </si>
  <si>
    <t>KT898682</t>
  </si>
  <si>
    <t>KT898636</t>
  </si>
  <si>
    <t>KT898581</t>
  </si>
  <si>
    <t>KT898763</t>
  </si>
  <si>
    <t>KT898762</t>
  </si>
  <si>
    <t>KT898740</t>
  </si>
  <si>
    <t>KT898596</t>
  </si>
  <si>
    <t>KT898707</t>
  </si>
  <si>
    <t>KT898641</t>
  </si>
  <si>
    <t>KT898746</t>
  </si>
  <si>
    <t>KT898722</t>
  </si>
  <si>
    <t>KT898715</t>
  </si>
  <si>
    <t>KT898711</t>
  </si>
  <si>
    <t>KT898710</t>
  </si>
  <si>
    <t>KT898706</t>
  </si>
  <si>
    <t>KT898592</t>
  </si>
  <si>
    <t>KT898573</t>
  </si>
  <si>
    <t>KT898685</t>
  </si>
  <si>
    <t>KT898658</t>
  </si>
  <si>
    <t>Talaromyces purpureogenus</t>
  </si>
  <si>
    <t>KT898600</t>
  </si>
  <si>
    <t>KT898783</t>
  </si>
  <si>
    <t>KT898757</t>
  </si>
  <si>
    <t>KT898676</t>
  </si>
  <si>
    <t>KT898649</t>
  </si>
  <si>
    <t>KT898633</t>
  </si>
  <si>
    <t>KT898591</t>
  </si>
  <si>
    <t>KT898588</t>
  </si>
  <si>
    <t>KT898678</t>
  </si>
  <si>
    <t>KT898674</t>
  </si>
  <si>
    <t>KT898672</t>
  </si>
  <si>
    <t>KT898587</t>
  </si>
  <si>
    <t>KT898728</t>
  </si>
  <si>
    <t>KT898687</t>
  </si>
  <si>
    <t>KT898643</t>
  </si>
  <si>
    <t>KT898576</t>
  </si>
  <si>
    <t>KT898776</t>
  </si>
  <si>
    <t>KT898593</t>
  </si>
  <si>
    <t>KT898781</t>
  </si>
  <si>
    <t>KT898770</t>
  </si>
  <si>
    <t>KT898752</t>
  </si>
  <si>
    <t>KT898739</t>
  </si>
  <si>
    <t>KT898698</t>
  </si>
  <si>
    <t>KT898655</t>
  </si>
  <si>
    <t>KT898642</t>
  </si>
  <si>
    <t>KT898766</t>
  </si>
  <si>
    <t>KT898749</t>
  </si>
  <si>
    <t>KT898730</t>
  </si>
  <si>
    <t>Mammalia</t>
  </si>
  <si>
    <t>Parchment in the archives of the University of Coimbra.</t>
  </si>
  <si>
    <t>HQ589346</t>
  </si>
  <si>
    <t>Armillaria mellea</t>
  </si>
  <si>
    <t>Tracheophyta</t>
  </si>
  <si>
    <t>Collected from building.</t>
  </si>
  <si>
    <t>Seung-Yoon</t>
  </si>
  <si>
    <t>EU982031</t>
  </si>
  <si>
    <t>EU982030</t>
  </si>
  <si>
    <t>EU982029</t>
  </si>
  <si>
    <t>EU982028</t>
  </si>
  <si>
    <t>Aspergillus aculeatus</t>
  </si>
  <si>
    <t>EU982026</t>
  </si>
  <si>
    <t>Aspergillus ustus</t>
  </si>
  <si>
    <t>EU982017</t>
  </si>
  <si>
    <t>Aspergillus amstelodami</t>
  </si>
  <si>
    <t>EU982011</t>
  </si>
  <si>
    <t>Patrik</t>
  </si>
  <si>
    <t>JN235946</t>
  </si>
  <si>
    <t>JN235498</t>
  </si>
  <si>
    <t>JN235327</t>
  </si>
  <si>
    <t>JN235325</t>
  </si>
  <si>
    <t>JN235323</t>
  </si>
  <si>
    <t>Fusarium petroliphilum</t>
  </si>
  <si>
    <t>JN235321</t>
  </si>
  <si>
    <t>JN235319</t>
  </si>
  <si>
    <t>JN235317</t>
  </si>
  <si>
    <t>JN235315</t>
  </si>
  <si>
    <t>JN235313</t>
  </si>
  <si>
    <t>JN235311</t>
  </si>
  <si>
    <t>JN235309</t>
  </si>
  <si>
    <t>JN235307</t>
  </si>
  <si>
    <t>JN235305</t>
  </si>
  <si>
    <t>JN235303</t>
  </si>
  <si>
    <t>JN235301</t>
  </si>
  <si>
    <t>JN235299</t>
  </si>
  <si>
    <t>JN235297</t>
  </si>
  <si>
    <t>JN235295</t>
  </si>
  <si>
    <t>JN235293</t>
  </si>
  <si>
    <t>JN235291</t>
  </si>
  <si>
    <t>JN235289</t>
  </si>
  <si>
    <t>JN235287</t>
  </si>
  <si>
    <t>JN235285</t>
  </si>
  <si>
    <t>JN235283</t>
  </si>
  <si>
    <t>Fusarium keratoplasticum</t>
  </si>
  <si>
    <t>JN235281</t>
  </si>
  <si>
    <t>JN235279</t>
  </si>
  <si>
    <t>JN235277</t>
  </si>
  <si>
    <t>JN235275</t>
  </si>
  <si>
    <t>JN235273</t>
  </si>
  <si>
    <t>JN235269</t>
  </si>
  <si>
    <t>JN235267</t>
  </si>
  <si>
    <t>JN235265</t>
  </si>
  <si>
    <t>JN235263</t>
  </si>
  <si>
    <t>JN235261</t>
  </si>
  <si>
    <t>JN235259</t>
  </si>
  <si>
    <t>JN235255</t>
  </si>
  <si>
    <t>JN235253</t>
  </si>
  <si>
    <t>JN235251</t>
  </si>
  <si>
    <t>JN235249</t>
  </si>
  <si>
    <t>JN235247</t>
  </si>
  <si>
    <t>JN235245</t>
  </si>
  <si>
    <t>JN235243</t>
  </si>
  <si>
    <t>JN235241</t>
  </si>
  <si>
    <t>JN235239</t>
  </si>
  <si>
    <t>JN235237</t>
  </si>
  <si>
    <t>JN235235</t>
  </si>
  <si>
    <t>JN235233</t>
  </si>
  <si>
    <t>JN235231</t>
  </si>
  <si>
    <t>JN235229</t>
  </si>
  <si>
    <t>JN235227</t>
  </si>
  <si>
    <t>JN235225</t>
  </si>
  <si>
    <t>JN235223</t>
  </si>
  <si>
    <t>JN235221</t>
  </si>
  <si>
    <t>JN235219</t>
  </si>
  <si>
    <t>JN235217</t>
  </si>
  <si>
    <t>JN235215</t>
  </si>
  <si>
    <t>JN235213</t>
  </si>
  <si>
    <t>JN235211</t>
  </si>
  <si>
    <t>JN235209</t>
  </si>
  <si>
    <t>JN235207</t>
  </si>
  <si>
    <t>JN235205</t>
  </si>
  <si>
    <t>JN235203</t>
  </si>
  <si>
    <t>JN235201</t>
  </si>
  <si>
    <t>JN235199</t>
  </si>
  <si>
    <t>JN235197</t>
  </si>
  <si>
    <t>JN235195</t>
  </si>
  <si>
    <t>JN235193</t>
  </si>
  <si>
    <t>JN235191</t>
  </si>
  <si>
    <t>JN235189</t>
  </si>
  <si>
    <t>JN235187</t>
  </si>
  <si>
    <t>JN235185</t>
  </si>
  <si>
    <t>JN235183</t>
  </si>
  <si>
    <t>JN235181</t>
  </si>
  <si>
    <t>JN235179</t>
  </si>
  <si>
    <t>JN235177</t>
  </si>
  <si>
    <t>JN235175</t>
  </si>
  <si>
    <t>JN235173</t>
  </si>
  <si>
    <t>JN235171</t>
  </si>
  <si>
    <t>JN235169</t>
  </si>
  <si>
    <t>JN235167</t>
  </si>
  <si>
    <t>JN235165</t>
  </si>
  <si>
    <t>JN235163</t>
  </si>
  <si>
    <t>JN235161</t>
  </si>
  <si>
    <t>JN235159</t>
  </si>
  <si>
    <t>JN235157</t>
  </si>
  <si>
    <t>JN235155</t>
  </si>
  <si>
    <t>JN235153</t>
  </si>
  <si>
    <t>JN235151</t>
  </si>
  <si>
    <t>JN235149</t>
  </si>
  <si>
    <t>JN235147</t>
  </si>
  <si>
    <t>JN235145</t>
  </si>
  <si>
    <t>JN235143</t>
  </si>
  <si>
    <t>JN235945</t>
  </si>
  <si>
    <t>JN235499</t>
  </si>
  <si>
    <t>JN235326</t>
  </si>
  <si>
    <t>JN235324</t>
  </si>
  <si>
    <t>JN235322</t>
  </si>
  <si>
    <t>JN235320</t>
  </si>
  <si>
    <t>JN235318</t>
  </si>
  <si>
    <t>JN235316</t>
  </si>
  <si>
    <t>JN235314</t>
  </si>
  <si>
    <t>JN235312</t>
  </si>
  <si>
    <t>JN235310</t>
  </si>
  <si>
    <t>JN235308</t>
  </si>
  <si>
    <t>JN235306</t>
  </si>
  <si>
    <t>JN235304</t>
  </si>
  <si>
    <t>JN235302</t>
  </si>
  <si>
    <t>JN235300</t>
  </si>
  <si>
    <t>JN235298</t>
  </si>
  <si>
    <t>JN235296</t>
  </si>
  <si>
    <t>JN235294</t>
  </si>
  <si>
    <t>JN235292</t>
  </si>
  <si>
    <t>JN235290</t>
  </si>
  <si>
    <t>JN235288</t>
  </si>
  <si>
    <t>JN235286</t>
  </si>
  <si>
    <t>JN235284</t>
  </si>
  <si>
    <t>JN235282</t>
  </si>
  <si>
    <t>JN235280</t>
  </si>
  <si>
    <t>JN235278</t>
  </si>
  <si>
    <t>JN235276</t>
  </si>
  <si>
    <t>JN235274</t>
  </si>
  <si>
    <t>JN235272</t>
  </si>
  <si>
    <t>JN235270</t>
  </si>
  <si>
    <t>JN235268</t>
  </si>
  <si>
    <t>JN235266</t>
  </si>
  <si>
    <t>JN235264</t>
  </si>
  <si>
    <t>JN235262</t>
  </si>
  <si>
    <t>JN235260</t>
  </si>
  <si>
    <t>JN235258</t>
  </si>
  <si>
    <t>JN235256</t>
  </si>
  <si>
    <t>JN235254</t>
  </si>
  <si>
    <t>JN235252</t>
  </si>
  <si>
    <t>JN235250</t>
  </si>
  <si>
    <t>JN235248</t>
  </si>
  <si>
    <t>JN235246</t>
  </si>
  <si>
    <t>JN235244</t>
  </si>
  <si>
    <t>JN235242</t>
  </si>
  <si>
    <t>JN235240</t>
  </si>
  <si>
    <t>JN235238</t>
  </si>
  <si>
    <t>JN235236</t>
  </si>
  <si>
    <t>JN235234</t>
  </si>
  <si>
    <t>JN235232</t>
  </si>
  <si>
    <t>JN235230</t>
  </si>
  <si>
    <t>JN235228</t>
  </si>
  <si>
    <t>JN235226</t>
  </si>
  <si>
    <t>JN235224</t>
  </si>
  <si>
    <t>JN235222</t>
  </si>
  <si>
    <t>JN235220</t>
  </si>
  <si>
    <t>JN235218</t>
  </si>
  <si>
    <t>JN235216</t>
  </si>
  <si>
    <t>JN235214</t>
  </si>
  <si>
    <t>JN235212</t>
  </si>
  <si>
    <t>JN235210</t>
  </si>
  <si>
    <t>JN235208</t>
  </si>
  <si>
    <t>JN235206</t>
  </si>
  <si>
    <t>JN235204</t>
  </si>
  <si>
    <t>JN235202</t>
  </si>
  <si>
    <t>JN235200</t>
  </si>
  <si>
    <t>JN235198</t>
  </si>
  <si>
    <t>JN235196</t>
  </si>
  <si>
    <t>JN235194</t>
  </si>
  <si>
    <t>JN235192</t>
  </si>
  <si>
    <t>JN235190</t>
  </si>
  <si>
    <t>JN235188</t>
  </si>
  <si>
    <t>JN235186</t>
  </si>
  <si>
    <t>JN235184</t>
  </si>
  <si>
    <t>JN235182</t>
  </si>
  <si>
    <t>JN235178</t>
  </si>
  <si>
    <t>JN235176</t>
  </si>
  <si>
    <t>JN235174</t>
  </si>
  <si>
    <t>JN235172</t>
  </si>
  <si>
    <t>JN235170</t>
  </si>
  <si>
    <t>JN235168</t>
  </si>
  <si>
    <t>JN235166</t>
  </si>
  <si>
    <t>JN235164</t>
  </si>
  <si>
    <t>JN235162</t>
  </si>
  <si>
    <t>JN235160</t>
  </si>
  <si>
    <t>JN235158</t>
  </si>
  <si>
    <t>JN235156</t>
  </si>
  <si>
    <t>JN235154</t>
  </si>
  <si>
    <t>JN235152</t>
  </si>
  <si>
    <t>JN235150</t>
  </si>
  <si>
    <t>JN235148</t>
  </si>
  <si>
    <t>JN235146</t>
  </si>
  <si>
    <t>JN235144</t>
  </si>
  <si>
    <t>From plumbing drains.</t>
  </si>
  <si>
    <t>Sydney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</si>
</sst>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u/>
      <sz val="12"/>
      <color rgb="FF000000"/>
      <name val="Calibri"/>
    </font>
    <font>
      <b/>
      <u/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color theme="1"/>
      <name val="Calibri"/>
      <family val="2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 applyFill="1" applyBorder="1"/>
    <xf numFmtId="0" fontId="0" fillId="0" borderId="0" xfId="0" applyFill="1" applyBorder="1"/>
    <xf numFmtId="0" fontId="6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/>
  </cellXfs>
  <cellStyles count="1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ults_from_people/seqs_BE_R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5"/>
  <sheetViews>
    <sheetView tabSelected="1" topLeftCell="B1" zoomScale="200" zoomScaleNormal="200" zoomScalePageLayoutView="200" workbookViewId="0">
      <selection activeCell="E16" sqref="E16"/>
    </sheetView>
  </sheetViews>
  <sheetFormatPr baseColWidth="10" defaultColWidth="11.5" defaultRowHeight="12" x14ac:dyDescent="0"/>
  <cols>
    <col min="1" max="1" width="11.5" style="2"/>
    <col min="2" max="2" width="23.33203125" style="2" customWidth="1"/>
    <col min="3" max="3" width="29" style="2" customWidth="1"/>
    <col min="4" max="4" width="14.5" style="2" customWidth="1"/>
    <col min="5" max="5" width="14.83203125" style="2" customWidth="1"/>
    <col min="6" max="7" width="19.33203125" style="2" customWidth="1"/>
    <col min="8" max="8" width="21.1640625" style="2" customWidth="1"/>
    <col min="9" max="9" width="23" style="2" customWidth="1"/>
    <col min="10" max="10" width="20.6640625" style="2" customWidth="1"/>
    <col min="11" max="11" width="17.33203125" style="2" customWidth="1"/>
    <col min="12" max="12" width="17" style="2" customWidth="1"/>
    <col min="13" max="13" width="19.1640625" style="2" customWidth="1"/>
    <col min="14" max="14" width="21" style="2" customWidth="1"/>
    <col min="15" max="15" width="16.83203125" style="2" customWidth="1"/>
    <col min="16" max="16" width="15.33203125" style="2" customWidth="1"/>
    <col min="17" max="17" width="27.83203125" style="2" customWidth="1"/>
    <col min="18" max="18" width="19.33203125" style="2" customWidth="1"/>
    <col min="19" max="19" width="20.5" style="2" customWidth="1"/>
    <col min="20" max="16384" width="11.5" style="2"/>
  </cols>
  <sheetData>
    <row r="1" spans="1:19" ht="15">
      <c r="A1" s="4" t="s">
        <v>914</v>
      </c>
      <c r="B1" s="4" t="s">
        <v>0</v>
      </c>
      <c r="C1" s="4" t="s">
        <v>915</v>
      </c>
      <c r="D1" s="4" t="s">
        <v>1</v>
      </c>
      <c r="E1" s="4" t="s">
        <v>2</v>
      </c>
      <c r="F1" s="4" t="s">
        <v>3</v>
      </c>
      <c r="G1" s="4" t="s">
        <v>916</v>
      </c>
      <c r="H1" s="4" t="s">
        <v>4</v>
      </c>
      <c r="I1" s="4" t="s">
        <v>917</v>
      </c>
      <c r="J1" s="4" t="s">
        <v>918</v>
      </c>
      <c r="K1" s="5" t="s">
        <v>919</v>
      </c>
      <c r="L1" s="5" t="s">
        <v>920</v>
      </c>
      <c r="M1" s="5" t="s">
        <v>921</v>
      </c>
      <c r="N1" s="5" t="s">
        <v>922</v>
      </c>
      <c r="O1" s="5" t="s">
        <v>923</v>
      </c>
      <c r="P1" s="5" t="s">
        <v>924</v>
      </c>
      <c r="Q1" s="4" t="s">
        <v>925</v>
      </c>
      <c r="R1" s="4" t="s">
        <v>926</v>
      </c>
      <c r="S1" s="4" t="s">
        <v>927</v>
      </c>
    </row>
    <row r="2" spans="1:19">
      <c r="A2" s="1" t="s">
        <v>959</v>
      </c>
      <c r="B2" s="2" t="s">
        <v>184</v>
      </c>
      <c r="C2" s="2" t="s">
        <v>185</v>
      </c>
      <c r="D2" s="2" t="s">
        <v>186</v>
      </c>
      <c r="E2" s="1" t="s">
        <v>955</v>
      </c>
      <c r="F2" s="1"/>
      <c r="G2" s="1"/>
      <c r="H2" s="2" t="s">
        <v>52</v>
      </c>
      <c r="I2" s="2" t="s">
        <v>929</v>
      </c>
      <c r="J2" s="2" t="s">
        <v>932</v>
      </c>
      <c r="K2" s="2" t="s">
        <v>933</v>
      </c>
    </row>
    <row r="3" spans="1:19">
      <c r="A3" s="1" t="s">
        <v>959</v>
      </c>
      <c r="B3" s="2" t="s">
        <v>828</v>
      </c>
      <c r="C3" s="2" t="s">
        <v>829</v>
      </c>
      <c r="D3" s="2" t="s">
        <v>830</v>
      </c>
      <c r="E3" s="1" t="s">
        <v>955</v>
      </c>
      <c r="F3" s="1"/>
      <c r="G3" s="1"/>
      <c r="H3" s="2" t="s">
        <v>52</v>
      </c>
      <c r="I3" s="2" t="s">
        <v>929</v>
      </c>
      <c r="J3" s="2" t="s">
        <v>932</v>
      </c>
      <c r="K3" s="2" t="s">
        <v>933</v>
      </c>
    </row>
    <row r="4" spans="1:19">
      <c r="A4" s="1" t="s">
        <v>959</v>
      </c>
      <c r="B4" s="2" t="s">
        <v>49</v>
      </c>
      <c r="C4" s="2" t="s">
        <v>50</v>
      </c>
      <c r="D4" s="2" t="s">
        <v>51</v>
      </c>
      <c r="E4" s="1" t="s">
        <v>955</v>
      </c>
      <c r="F4" s="1"/>
      <c r="G4" s="1"/>
      <c r="H4" s="2" t="s">
        <v>52</v>
      </c>
      <c r="I4" s="2" t="s">
        <v>929</v>
      </c>
      <c r="J4" s="2" t="s">
        <v>932</v>
      </c>
      <c r="K4" s="2" t="s">
        <v>933</v>
      </c>
      <c r="S4" s="2" t="s">
        <v>981</v>
      </c>
    </row>
    <row r="5" spans="1:19">
      <c r="A5" s="1" t="s">
        <v>959</v>
      </c>
      <c r="B5" s="2" t="s">
        <v>905</v>
      </c>
      <c r="C5" s="2" t="s">
        <v>906</v>
      </c>
      <c r="D5" s="2" t="s">
        <v>907</v>
      </c>
      <c r="E5" s="1" t="s">
        <v>955</v>
      </c>
      <c r="F5" s="1"/>
      <c r="G5" s="1"/>
      <c r="H5" s="2" t="s">
        <v>52</v>
      </c>
      <c r="I5" s="2" t="s">
        <v>929</v>
      </c>
      <c r="J5" s="2" t="s">
        <v>932</v>
      </c>
      <c r="K5" s="2" t="s">
        <v>933</v>
      </c>
    </row>
    <row r="6" spans="1:19">
      <c r="A6" s="1" t="s">
        <v>959</v>
      </c>
      <c r="B6" s="2" t="s">
        <v>751</v>
      </c>
      <c r="C6" s="2" t="s">
        <v>752</v>
      </c>
      <c r="D6" s="2" t="s">
        <v>753</v>
      </c>
      <c r="E6" s="1" t="s">
        <v>955</v>
      </c>
      <c r="F6" s="1"/>
      <c r="G6" s="1"/>
      <c r="H6" s="2" t="s">
        <v>52</v>
      </c>
      <c r="I6" s="2" t="s">
        <v>929</v>
      </c>
      <c r="J6" s="2" t="s">
        <v>932</v>
      </c>
      <c r="K6" s="2" t="s">
        <v>933</v>
      </c>
    </row>
    <row r="7" spans="1:19">
      <c r="A7" s="1" t="s">
        <v>959</v>
      </c>
      <c r="B7" s="2" t="s">
        <v>162</v>
      </c>
      <c r="C7" s="2" t="s">
        <v>163</v>
      </c>
      <c r="D7" s="2" t="s">
        <v>164</v>
      </c>
      <c r="E7" s="1" t="s">
        <v>165</v>
      </c>
      <c r="F7" s="1"/>
      <c r="G7" s="1"/>
      <c r="H7" s="2" t="s">
        <v>166</v>
      </c>
      <c r="I7" s="2" t="s">
        <v>929</v>
      </c>
      <c r="J7" s="2" t="s">
        <v>938</v>
      </c>
      <c r="K7" s="2" t="s">
        <v>933</v>
      </c>
      <c r="S7" s="2" t="s">
        <v>982</v>
      </c>
    </row>
    <row r="8" spans="1:19">
      <c r="A8" s="1" t="s">
        <v>959</v>
      </c>
      <c r="B8" s="2" t="s">
        <v>170</v>
      </c>
      <c r="C8" s="2" t="s">
        <v>171</v>
      </c>
      <c r="D8" s="2" t="s">
        <v>172</v>
      </c>
      <c r="E8" s="3" t="s">
        <v>28</v>
      </c>
      <c r="F8" s="1"/>
      <c r="G8" s="1"/>
      <c r="H8" s="2" t="s">
        <v>73</v>
      </c>
      <c r="I8" s="2" t="s">
        <v>929</v>
      </c>
      <c r="Q8" s="2" t="s">
        <v>937</v>
      </c>
      <c r="S8" s="2" t="s">
        <v>983</v>
      </c>
    </row>
    <row r="9" spans="1:19">
      <c r="A9" s="1" t="s">
        <v>959</v>
      </c>
      <c r="B9" s="2" t="s">
        <v>111</v>
      </c>
      <c r="C9" s="2" t="s">
        <v>31</v>
      </c>
      <c r="D9" s="2" t="s">
        <v>32</v>
      </c>
      <c r="E9" s="1" t="s">
        <v>10</v>
      </c>
      <c r="F9" s="1"/>
      <c r="G9" s="1"/>
      <c r="H9" s="2" t="s">
        <v>73</v>
      </c>
      <c r="I9" s="2" t="s">
        <v>929</v>
      </c>
      <c r="J9" s="2" t="s">
        <v>943</v>
      </c>
      <c r="K9" s="2" t="s">
        <v>933</v>
      </c>
      <c r="S9" s="2" t="s">
        <v>984</v>
      </c>
    </row>
    <row r="10" spans="1:19">
      <c r="A10" s="1" t="s">
        <v>959</v>
      </c>
      <c r="B10" s="2" t="s">
        <v>510</v>
      </c>
      <c r="C10" s="2" t="s">
        <v>511</v>
      </c>
      <c r="D10" s="2" t="s">
        <v>512</v>
      </c>
      <c r="E10" s="3" t="s">
        <v>28</v>
      </c>
      <c r="F10" s="1"/>
      <c r="G10" s="1"/>
      <c r="H10" s="2" t="s">
        <v>73</v>
      </c>
      <c r="I10" s="2" t="s">
        <v>929</v>
      </c>
      <c r="Q10" s="2" t="s">
        <v>937</v>
      </c>
      <c r="S10" s="2" t="s">
        <v>983</v>
      </c>
    </row>
    <row r="11" spans="1:19">
      <c r="A11" s="1" t="s">
        <v>959</v>
      </c>
      <c r="B11" s="2" t="s">
        <v>879</v>
      </c>
      <c r="C11" s="2" t="s">
        <v>880</v>
      </c>
      <c r="D11" s="2" t="s">
        <v>881</v>
      </c>
      <c r="E11" s="1" t="s">
        <v>882</v>
      </c>
      <c r="F11" s="1"/>
      <c r="G11" s="1"/>
      <c r="H11" s="2" t="s">
        <v>73</v>
      </c>
      <c r="I11" s="2" t="s">
        <v>929</v>
      </c>
      <c r="K11" s="2" t="s">
        <v>930</v>
      </c>
      <c r="N11" s="2" t="s">
        <v>944</v>
      </c>
      <c r="S11" s="2" t="s">
        <v>985</v>
      </c>
    </row>
    <row r="12" spans="1:19">
      <c r="A12" s="1" t="s">
        <v>959</v>
      </c>
      <c r="B12" s="2" t="s">
        <v>370</v>
      </c>
      <c r="C12" s="2" t="s">
        <v>371</v>
      </c>
      <c r="D12" s="2" t="s">
        <v>372</v>
      </c>
      <c r="E12" s="3" t="s">
        <v>373</v>
      </c>
      <c r="F12" s="1"/>
      <c r="G12" s="1"/>
      <c r="H12" s="2" t="s">
        <v>73</v>
      </c>
      <c r="I12" s="2" t="s">
        <v>929</v>
      </c>
      <c r="J12" s="2" t="s">
        <v>941</v>
      </c>
      <c r="K12" s="2" t="s">
        <v>930</v>
      </c>
      <c r="S12" s="2" t="s">
        <v>986</v>
      </c>
    </row>
    <row r="13" spans="1:19">
      <c r="A13" s="1" t="s">
        <v>959</v>
      </c>
      <c r="B13" s="2" t="s">
        <v>326</v>
      </c>
      <c r="C13" s="2" t="s">
        <v>327</v>
      </c>
      <c r="D13" s="2" t="s">
        <v>328</v>
      </c>
      <c r="E13" s="3" t="s">
        <v>28</v>
      </c>
      <c r="F13" s="1"/>
      <c r="G13" s="1"/>
      <c r="H13" s="2" t="s">
        <v>73</v>
      </c>
      <c r="I13" s="2" t="s">
        <v>929</v>
      </c>
      <c r="Q13" s="2" t="s">
        <v>937</v>
      </c>
      <c r="S13" s="2" t="s">
        <v>983</v>
      </c>
    </row>
    <row r="14" spans="1:19">
      <c r="A14" s="1" t="s">
        <v>959</v>
      </c>
      <c r="B14" s="2" t="s">
        <v>288</v>
      </c>
      <c r="C14" s="2" t="s">
        <v>289</v>
      </c>
      <c r="D14" s="2" t="s">
        <v>290</v>
      </c>
      <c r="E14" s="3" t="s">
        <v>291</v>
      </c>
      <c r="F14" s="1"/>
      <c r="G14" s="1"/>
      <c r="H14" s="2" t="s">
        <v>73</v>
      </c>
      <c r="I14" s="2" t="s">
        <v>929</v>
      </c>
    </row>
    <row r="15" spans="1:19">
      <c r="A15" s="1" t="s">
        <v>959</v>
      </c>
      <c r="B15" s="2" t="s">
        <v>392</v>
      </c>
      <c r="C15" s="2" t="s">
        <v>70</v>
      </c>
      <c r="D15" s="2" t="s">
        <v>71</v>
      </c>
      <c r="E15" s="3" t="s">
        <v>958</v>
      </c>
      <c r="F15" s="1"/>
      <c r="G15" s="1"/>
      <c r="H15" s="2" t="s">
        <v>73</v>
      </c>
      <c r="I15" s="2" t="s">
        <v>929</v>
      </c>
      <c r="J15" s="2" t="s">
        <v>949</v>
      </c>
      <c r="K15" s="2" t="s">
        <v>930</v>
      </c>
      <c r="M15" s="2" t="s">
        <v>936</v>
      </c>
      <c r="N15" s="2" t="s">
        <v>977</v>
      </c>
      <c r="S15" s="2" t="s">
        <v>985</v>
      </c>
    </row>
    <row r="16" spans="1:19">
      <c r="A16" s="1" t="s">
        <v>959</v>
      </c>
      <c r="B16" s="2" t="s">
        <v>69</v>
      </c>
      <c r="C16" s="2" t="s">
        <v>70</v>
      </c>
      <c r="D16" s="2" t="s">
        <v>71</v>
      </c>
      <c r="E16" s="1" t="s">
        <v>72</v>
      </c>
      <c r="F16" s="1"/>
      <c r="G16" s="1"/>
      <c r="H16" s="2" t="s">
        <v>73</v>
      </c>
      <c r="I16" s="2" t="s">
        <v>929</v>
      </c>
    </row>
    <row r="17" spans="1:19">
      <c r="A17" s="1" t="s">
        <v>959</v>
      </c>
      <c r="B17" s="2" t="s">
        <v>692</v>
      </c>
      <c r="C17" s="2" t="s">
        <v>693</v>
      </c>
      <c r="D17" s="2" t="s">
        <v>694</v>
      </c>
      <c r="E17" s="1" t="s">
        <v>958</v>
      </c>
      <c r="F17" s="1"/>
      <c r="G17" s="1"/>
      <c r="H17" s="2" t="s">
        <v>73</v>
      </c>
      <c r="I17" s="2" t="s">
        <v>929</v>
      </c>
      <c r="J17" s="2" t="s">
        <v>949</v>
      </c>
      <c r="K17" s="2" t="s">
        <v>930</v>
      </c>
      <c r="M17" s="2" t="s">
        <v>936</v>
      </c>
      <c r="S17" s="2" t="s">
        <v>987</v>
      </c>
    </row>
    <row r="18" spans="1:19">
      <c r="A18" s="1" t="s">
        <v>959</v>
      </c>
      <c r="B18" s="2" t="s">
        <v>167</v>
      </c>
      <c r="C18" s="2" t="s">
        <v>168</v>
      </c>
      <c r="D18" s="2" t="s">
        <v>169</v>
      </c>
      <c r="E18" s="1" t="s">
        <v>958</v>
      </c>
      <c r="F18" s="1"/>
      <c r="G18" s="1"/>
      <c r="H18" s="2" t="s">
        <v>73</v>
      </c>
      <c r="I18" s="2" t="s">
        <v>929</v>
      </c>
      <c r="S18" s="2" t="s">
        <v>988</v>
      </c>
    </row>
    <row r="19" spans="1:19">
      <c r="A19" s="1" t="s">
        <v>959</v>
      </c>
      <c r="B19" s="2" t="s">
        <v>610</v>
      </c>
      <c r="C19" s="2" t="s">
        <v>168</v>
      </c>
      <c r="D19" s="2" t="s">
        <v>169</v>
      </c>
      <c r="E19" s="1" t="s">
        <v>958</v>
      </c>
      <c r="F19" s="1"/>
      <c r="G19" s="1"/>
      <c r="H19" s="2" t="s">
        <v>73</v>
      </c>
      <c r="I19" s="2" t="s">
        <v>929</v>
      </c>
      <c r="L19" s="2" t="s">
        <v>931</v>
      </c>
      <c r="S19" s="2" t="s">
        <v>989</v>
      </c>
    </row>
    <row r="20" spans="1:19">
      <c r="A20" s="1" t="s">
        <v>959</v>
      </c>
      <c r="B20" s="2" t="s">
        <v>509</v>
      </c>
      <c r="C20" s="2" t="s">
        <v>168</v>
      </c>
      <c r="D20" s="2" t="s">
        <v>169</v>
      </c>
      <c r="E20" s="3" t="s">
        <v>291</v>
      </c>
      <c r="F20" s="1"/>
      <c r="G20" s="1"/>
      <c r="H20" s="2" t="s">
        <v>73</v>
      </c>
      <c r="I20" s="2" t="s">
        <v>929</v>
      </c>
      <c r="S20" s="2" t="s">
        <v>990</v>
      </c>
    </row>
    <row r="21" spans="1:19">
      <c r="A21" s="1" t="s">
        <v>959</v>
      </c>
      <c r="B21" s="2" t="s">
        <v>460</v>
      </c>
      <c r="C21" s="2" t="s">
        <v>171</v>
      </c>
      <c r="D21" s="2" t="s">
        <v>172</v>
      </c>
      <c r="E21" s="3" t="s">
        <v>28</v>
      </c>
      <c r="F21" s="1"/>
      <c r="G21" s="1"/>
      <c r="H21" s="2" t="s">
        <v>73</v>
      </c>
      <c r="I21" s="2" t="s">
        <v>929</v>
      </c>
      <c r="Q21" s="2" t="s">
        <v>937</v>
      </c>
      <c r="S21" s="2" t="s">
        <v>983</v>
      </c>
    </row>
    <row r="22" spans="1:19">
      <c r="A22" s="1" t="s">
        <v>959</v>
      </c>
      <c r="B22" s="2" t="s">
        <v>902</v>
      </c>
      <c r="C22" s="2" t="s">
        <v>903</v>
      </c>
      <c r="D22" s="2" t="s">
        <v>904</v>
      </c>
      <c r="E22" s="1" t="s">
        <v>306</v>
      </c>
      <c r="F22" s="1"/>
      <c r="G22" s="1"/>
      <c r="H22" s="2" t="s">
        <v>45</v>
      </c>
      <c r="I22" s="2" t="s">
        <v>929</v>
      </c>
      <c r="J22" s="2" t="s">
        <v>943</v>
      </c>
      <c r="K22" s="2" t="s">
        <v>933</v>
      </c>
      <c r="S22" s="2" t="s">
        <v>991</v>
      </c>
    </row>
    <row r="23" spans="1:19" ht="15" customHeight="1">
      <c r="A23" s="1" t="s">
        <v>959</v>
      </c>
      <c r="B23" s="2" t="s">
        <v>303</v>
      </c>
      <c r="C23" s="2" t="s">
        <v>304</v>
      </c>
      <c r="D23" s="2" t="s">
        <v>305</v>
      </c>
      <c r="E23" s="1" t="s">
        <v>306</v>
      </c>
      <c r="F23" s="1"/>
      <c r="G23" s="1"/>
      <c r="H23" s="2" t="s">
        <v>45</v>
      </c>
      <c r="I23" s="2" t="s">
        <v>929</v>
      </c>
      <c r="J23" s="2" t="s">
        <v>943</v>
      </c>
      <c r="K23" s="2" t="s">
        <v>933</v>
      </c>
      <c r="S23" s="2" t="s">
        <v>991</v>
      </c>
    </row>
    <row r="24" spans="1:19">
      <c r="A24" s="1" t="s">
        <v>959</v>
      </c>
      <c r="B24" s="2" t="s">
        <v>539</v>
      </c>
      <c r="C24" s="2" t="s">
        <v>540</v>
      </c>
      <c r="D24" s="2" t="s">
        <v>541</v>
      </c>
      <c r="E24" s="1" t="s">
        <v>306</v>
      </c>
      <c r="F24" s="1"/>
      <c r="G24" s="1"/>
      <c r="H24" s="2" t="s">
        <v>45</v>
      </c>
      <c r="I24" s="2" t="s">
        <v>929</v>
      </c>
      <c r="J24" s="2" t="s">
        <v>943</v>
      </c>
      <c r="K24" s="2" t="s">
        <v>933</v>
      </c>
      <c r="S24" s="2" t="s">
        <v>991</v>
      </c>
    </row>
    <row r="25" spans="1:19">
      <c r="A25" s="1" t="s">
        <v>959</v>
      </c>
      <c r="B25" s="2" t="s">
        <v>649</v>
      </c>
      <c r="C25" s="2" t="s">
        <v>650</v>
      </c>
      <c r="D25" s="2" t="s">
        <v>651</v>
      </c>
      <c r="E25" s="1" t="s">
        <v>958</v>
      </c>
      <c r="F25" s="1"/>
      <c r="G25" s="1"/>
      <c r="H25" s="2" t="s">
        <v>45</v>
      </c>
      <c r="I25" s="2" t="s">
        <v>929</v>
      </c>
      <c r="J25" s="2" t="s">
        <v>943</v>
      </c>
      <c r="K25" s="2" t="s">
        <v>933</v>
      </c>
      <c r="S25" s="2" t="s">
        <v>992</v>
      </c>
    </row>
    <row r="26" spans="1:19" ht="15" customHeight="1">
      <c r="A26" s="1" t="s">
        <v>959</v>
      </c>
      <c r="B26" s="2" t="s">
        <v>89</v>
      </c>
      <c r="C26" s="2" t="s">
        <v>42</v>
      </c>
      <c r="D26" s="2" t="s">
        <v>43</v>
      </c>
      <c r="E26" s="1" t="s">
        <v>44</v>
      </c>
      <c r="F26" s="1"/>
      <c r="G26" s="1"/>
      <c r="H26" s="2" t="s">
        <v>45</v>
      </c>
      <c r="I26" s="2" t="s">
        <v>929</v>
      </c>
      <c r="S26" s="2" t="s">
        <v>990</v>
      </c>
    </row>
    <row r="27" spans="1:19">
      <c r="A27" s="1" t="s">
        <v>959</v>
      </c>
      <c r="B27" s="2" t="s">
        <v>453</v>
      </c>
      <c r="C27" s="2" t="s">
        <v>42</v>
      </c>
      <c r="D27" s="2" t="s">
        <v>43</v>
      </c>
      <c r="E27" s="1" t="s">
        <v>44</v>
      </c>
      <c r="F27" s="1"/>
      <c r="G27" s="1"/>
      <c r="H27" s="2" t="s">
        <v>45</v>
      </c>
      <c r="I27" s="2" t="s">
        <v>929</v>
      </c>
      <c r="S27" s="2" t="s">
        <v>990</v>
      </c>
    </row>
    <row r="28" spans="1:19" ht="15" customHeight="1">
      <c r="A28" s="1" t="s">
        <v>959</v>
      </c>
      <c r="B28" s="2" t="s">
        <v>728</v>
      </c>
      <c r="C28" s="2" t="s">
        <v>42</v>
      </c>
      <c r="D28" s="2" t="s">
        <v>43</v>
      </c>
      <c r="E28" s="1" t="s">
        <v>44</v>
      </c>
      <c r="F28" s="1"/>
      <c r="G28" s="1"/>
      <c r="H28" s="2" t="s">
        <v>45</v>
      </c>
      <c r="I28" s="2" t="s">
        <v>929</v>
      </c>
      <c r="S28" s="2" t="s">
        <v>990</v>
      </c>
    </row>
    <row r="29" spans="1:19" ht="15" customHeight="1">
      <c r="A29" s="1" t="s">
        <v>959</v>
      </c>
      <c r="B29" s="2" t="s">
        <v>469</v>
      </c>
      <c r="C29" s="2" t="s">
        <v>42</v>
      </c>
      <c r="D29" s="2" t="s">
        <v>43</v>
      </c>
      <c r="E29" s="1" t="s">
        <v>44</v>
      </c>
      <c r="F29" s="1"/>
      <c r="G29" s="1"/>
      <c r="H29" s="2" t="s">
        <v>45</v>
      </c>
      <c r="I29" s="2" t="s">
        <v>929</v>
      </c>
      <c r="S29" s="2" t="s">
        <v>990</v>
      </c>
    </row>
    <row r="30" spans="1:19" ht="15" customHeight="1">
      <c r="A30" s="1" t="s">
        <v>959</v>
      </c>
      <c r="B30" s="2" t="s">
        <v>360</v>
      </c>
      <c r="C30" s="2" t="s">
        <v>42</v>
      </c>
      <c r="D30" s="2" t="s">
        <v>43</v>
      </c>
      <c r="E30" s="1" t="s">
        <v>44</v>
      </c>
      <c r="F30" s="1"/>
      <c r="G30" s="1"/>
      <c r="H30" s="2" t="s">
        <v>45</v>
      </c>
      <c r="I30" s="2" t="s">
        <v>929</v>
      </c>
      <c r="S30" s="2" t="s">
        <v>990</v>
      </c>
    </row>
    <row r="31" spans="1:19">
      <c r="A31" s="1" t="s">
        <v>959</v>
      </c>
      <c r="B31" s="2" t="s">
        <v>648</v>
      </c>
      <c r="C31" s="2" t="s">
        <v>42</v>
      </c>
      <c r="D31" s="2" t="s">
        <v>43</v>
      </c>
      <c r="E31" s="1" t="s">
        <v>44</v>
      </c>
      <c r="F31" s="1"/>
      <c r="G31" s="1"/>
      <c r="H31" s="2" t="s">
        <v>45</v>
      </c>
      <c r="I31" s="2" t="s">
        <v>929</v>
      </c>
      <c r="S31" s="2" t="s">
        <v>990</v>
      </c>
    </row>
    <row r="32" spans="1:19" ht="15" customHeight="1">
      <c r="A32" s="1" t="s">
        <v>959</v>
      </c>
      <c r="B32" s="2" t="s">
        <v>748</v>
      </c>
      <c r="C32" s="2" t="s">
        <v>749</v>
      </c>
      <c r="D32" s="2" t="s">
        <v>750</v>
      </c>
      <c r="E32" s="1" t="s">
        <v>44</v>
      </c>
      <c r="F32" s="1"/>
      <c r="G32" s="1"/>
      <c r="H32" s="2" t="s">
        <v>45</v>
      </c>
      <c r="I32" s="2" t="s">
        <v>929</v>
      </c>
      <c r="S32" s="2" t="s">
        <v>990</v>
      </c>
    </row>
    <row r="33" spans="1:19" ht="15" customHeight="1">
      <c r="A33" s="1" t="s">
        <v>959</v>
      </c>
      <c r="B33" s="2" t="s">
        <v>46</v>
      </c>
      <c r="C33" s="2" t="s">
        <v>47</v>
      </c>
      <c r="D33" s="2" t="s">
        <v>48</v>
      </c>
      <c r="E33" s="1" t="s">
        <v>44</v>
      </c>
      <c r="F33" s="1"/>
      <c r="G33" s="1"/>
      <c r="H33" s="2" t="s">
        <v>45</v>
      </c>
      <c r="I33" s="2" t="s">
        <v>929</v>
      </c>
      <c r="S33" s="2" t="s">
        <v>990</v>
      </c>
    </row>
    <row r="34" spans="1:19">
      <c r="A34" s="1" t="s">
        <v>959</v>
      </c>
      <c r="B34" s="2" t="s">
        <v>214</v>
      </c>
      <c r="C34" s="2" t="s">
        <v>42</v>
      </c>
      <c r="D34" s="2" t="s">
        <v>43</v>
      </c>
      <c r="E34" s="1" t="s">
        <v>44</v>
      </c>
      <c r="F34" s="1"/>
      <c r="G34" s="1"/>
      <c r="H34" s="2" t="s">
        <v>45</v>
      </c>
      <c r="I34" s="2" t="s">
        <v>929</v>
      </c>
      <c r="S34" s="2" t="s">
        <v>990</v>
      </c>
    </row>
    <row r="35" spans="1:19">
      <c r="A35" s="1" t="s">
        <v>959</v>
      </c>
      <c r="B35" s="2" t="s">
        <v>302</v>
      </c>
      <c r="C35" s="2" t="s">
        <v>42</v>
      </c>
      <c r="D35" s="2" t="s">
        <v>43</v>
      </c>
      <c r="E35" s="1" t="s">
        <v>44</v>
      </c>
      <c r="F35" s="1"/>
      <c r="G35" s="1"/>
      <c r="H35" s="2" t="s">
        <v>45</v>
      </c>
      <c r="I35" s="2" t="s">
        <v>929</v>
      </c>
      <c r="S35" s="2" t="s">
        <v>990</v>
      </c>
    </row>
    <row r="36" spans="1:19" ht="15" customHeight="1">
      <c r="A36" s="1" t="s">
        <v>959</v>
      </c>
      <c r="B36" s="2" t="s">
        <v>41</v>
      </c>
      <c r="C36" s="2" t="s">
        <v>42</v>
      </c>
      <c r="D36" s="2" t="s">
        <v>43</v>
      </c>
      <c r="E36" s="1" t="s">
        <v>44</v>
      </c>
      <c r="F36" s="1"/>
      <c r="G36" s="1"/>
      <c r="H36" s="2" t="s">
        <v>45</v>
      </c>
      <c r="I36" s="2" t="s">
        <v>929</v>
      </c>
      <c r="S36" s="2" t="s">
        <v>990</v>
      </c>
    </row>
    <row r="37" spans="1:19">
      <c r="A37" s="1" t="s">
        <v>959</v>
      </c>
      <c r="B37" s="2" t="s">
        <v>135</v>
      </c>
      <c r="C37" s="2" t="s">
        <v>42</v>
      </c>
      <c r="D37" s="2" t="s">
        <v>43</v>
      </c>
      <c r="E37" s="1" t="s">
        <v>44</v>
      </c>
      <c r="F37" s="1"/>
      <c r="G37" s="1"/>
      <c r="H37" s="2" t="s">
        <v>45</v>
      </c>
      <c r="I37" s="2" t="s">
        <v>929</v>
      </c>
      <c r="S37" s="2" t="s">
        <v>990</v>
      </c>
    </row>
    <row r="38" spans="1:19" ht="15" customHeight="1">
      <c r="A38" s="1" t="s">
        <v>959</v>
      </c>
      <c r="B38" s="2" t="s">
        <v>359</v>
      </c>
      <c r="C38" s="2" t="s">
        <v>42</v>
      </c>
      <c r="D38" s="2" t="s">
        <v>43</v>
      </c>
      <c r="E38" s="1" t="s">
        <v>44</v>
      </c>
      <c r="F38" s="1"/>
      <c r="G38" s="1"/>
      <c r="H38" s="2" t="s">
        <v>45</v>
      </c>
      <c r="I38" s="2" t="s">
        <v>929</v>
      </c>
      <c r="S38" s="2" t="s">
        <v>990</v>
      </c>
    </row>
    <row r="39" spans="1:19" ht="15" customHeight="1">
      <c r="A39" s="1" t="s">
        <v>959</v>
      </c>
      <c r="B39" s="2" t="s">
        <v>563</v>
      </c>
      <c r="C39" s="2" t="s">
        <v>42</v>
      </c>
      <c r="D39" s="2" t="s">
        <v>43</v>
      </c>
      <c r="E39" s="1" t="s">
        <v>44</v>
      </c>
      <c r="F39" s="1"/>
      <c r="G39" s="1"/>
      <c r="H39" s="2" t="s">
        <v>45</v>
      </c>
      <c r="I39" s="2" t="s">
        <v>929</v>
      </c>
      <c r="S39" s="2" t="s">
        <v>990</v>
      </c>
    </row>
    <row r="40" spans="1:19">
      <c r="A40" s="1" t="s">
        <v>959</v>
      </c>
      <c r="B40" s="2" t="s">
        <v>213</v>
      </c>
      <c r="C40" s="2" t="s">
        <v>42</v>
      </c>
      <c r="D40" s="2" t="s">
        <v>43</v>
      </c>
      <c r="E40" s="1" t="s">
        <v>44</v>
      </c>
      <c r="F40" s="1"/>
      <c r="G40" s="1"/>
      <c r="H40" s="2" t="s">
        <v>45</v>
      </c>
      <c r="I40" s="2" t="s">
        <v>929</v>
      </c>
      <c r="S40" s="2" t="s">
        <v>990</v>
      </c>
    </row>
    <row r="41" spans="1:19" ht="15" customHeight="1">
      <c r="A41" s="1" t="s">
        <v>959</v>
      </c>
      <c r="B41" s="2" t="s">
        <v>864</v>
      </c>
      <c r="C41" s="2" t="s">
        <v>865</v>
      </c>
      <c r="D41" s="2" t="s">
        <v>866</v>
      </c>
      <c r="E41" s="1"/>
      <c r="F41" s="1"/>
      <c r="G41" s="1"/>
      <c r="H41" s="2" t="s">
        <v>45</v>
      </c>
      <c r="I41" s="2" t="s">
        <v>929</v>
      </c>
      <c r="S41" s="2" t="s">
        <v>990</v>
      </c>
    </row>
    <row r="42" spans="1:19" ht="15" customHeight="1">
      <c r="A42" s="1" t="s">
        <v>959</v>
      </c>
      <c r="B42" s="2" t="s">
        <v>342</v>
      </c>
      <c r="C42" s="2" t="s">
        <v>304</v>
      </c>
      <c r="D42" s="2" t="s">
        <v>305</v>
      </c>
      <c r="E42" s="1" t="s">
        <v>142</v>
      </c>
      <c r="F42" s="1"/>
      <c r="G42" s="1"/>
      <c r="H42" s="2" t="s">
        <v>45</v>
      </c>
      <c r="I42" s="2" t="s">
        <v>929</v>
      </c>
      <c r="J42" s="2" t="s">
        <v>943</v>
      </c>
      <c r="K42" s="2" t="s">
        <v>933</v>
      </c>
      <c r="S42" s="2" t="s">
        <v>991</v>
      </c>
    </row>
    <row r="43" spans="1:19">
      <c r="A43" s="1" t="s">
        <v>959</v>
      </c>
      <c r="B43" s="2" t="s">
        <v>181</v>
      </c>
      <c r="C43" s="2" t="s">
        <v>182</v>
      </c>
      <c r="D43" s="2" t="s">
        <v>183</v>
      </c>
      <c r="E43" s="1" t="s">
        <v>142</v>
      </c>
      <c r="F43" s="1"/>
      <c r="G43" s="1"/>
      <c r="H43" s="2" t="s">
        <v>45</v>
      </c>
      <c r="I43" s="2" t="s">
        <v>929</v>
      </c>
      <c r="J43" s="2" t="s">
        <v>943</v>
      </c>
      <c r="K43" s="2" t="s">
        <v>933</v>
      </c>
      <c r="S43" s="2" t="s">
        <v>991</v>
      </c>
    </row>
    <row r="44" spans="1:19" ht="15" customHeight="1">
      <c r="A44" s="1" t="s">
        <v>959</v>
      </c>
      <c r="B44" s="2" t="s">
        <v>401</v>
      </c>
      <c r="C44" s="2" t="s">
        <v>105</v>
      </c>
      <c r="D44" s="2" t="s">
        <v>106</v>
      </c>
      <c r="E44" s="1" t="s">
        <v>402</v>
      </c>
      <c r="F44" s="1"/>
      <c r="G44" s="1"/>
      <c r="H44" s="2" t="s">
        <v>403</v>
      </c>
      <c r="I44" s="2" t="s">
        <v>929</v>
      </c>
      <c r="S44" s="2" t="s">
        <v>993</v>
      </c>
    </row>
    <row r="45" spans="1:19" ht="15" customHeight="1">
      <c r="A45" s="1" t="s">
        <v>959</v>
      </c>
      <c r="B45" s="2" t="s">
        <v>506</v>
      </c>
      <c r="C45" s="2" t="s">
        <v>31</v>
      </c>
      <c r="D45" s="2" t="s">
        <v>32</v>
      </c>
      <c r="E45" s="1" t="s">
        <v>953</v>
      </c>
      <c r="F45" s="1"/>
      <c r="G45" s="1"/>
      <c r="H45" s="2" t="s">
        <v>507</v>
      </c>
      <c r="I45" s="2" t="s">
        <v>929</v>
      </c>
      <c r="S45" s="2" t="s">
        <v>994</v>
      </c>
    </row>
    <row r="46" spans="1:19" ht="15" customHeight="1">
      <c r="A46" s="1" t="s">
        <v>959</v>
      </c>
      <c r="B46" s="2" t="s">
        <v>578</v>
      </c>
      <c r="C46" s="2" t="s">
        <v>31</v>
      </c>
      <c r="D46" s="2" t="s">
        <v>32</v>
      </c>
      <c r="E46" s="1" t="s">
        <v>953</v>
      </c>
      <c r="F46" s="1"/>
      <c r="G46" s="1"/>
      <c r="H46" s="2" t="s">
        <v>507</v>
      </c>
      <c r="I46" s="2" t="s">
        <v>929</v>
      </c>
      <c r="S46" s="2" t="s">
        <v>994</v>
      </c>
    </row>
    <row r="47" spans="1:19" ht="15" customHeight="1">
      <c r="A47" s="1" t="s">
        <v>959</v>
      </c>
      <c r="B47" s="2" t="s">
        <v>549</v>
      </c>
      <c r="C47" s="2" t="s">
        <v>31</v>
      </c>
      <c r="D47" s="2" t="s">
        <v>32</v>
      </c>
      <c r="E47" s="1" t="s">
        <v>953</v>
      </c>
      <c r="F47" s="1"/>
      <c r="G47" s="1"/>
      <c r="H47" s="2" t="s">
        <v>507</v>
      </c>
      <c r="I47" s="2" t="s">
        <v>929</v>
      </c>
      <c r="S47" s="2" t="s">
        <v>994</v>
      </c>
    </row>
    <row r="48" spans="1:19">
      <c r="A48" s="1" t="s">
        <v>959</v>
      </c>
      <c r="B48" s="2" t="s">
        <v>358</v>
      </c>
      <c r="C48" s="2" t="s">
        <v>17</v>
      </c>
      <c r="D48" s="2" t="s">
        <v>18</v>
      </c>
      <c r="E48" s="1" t="s">
        <v>958</v>
      </c>
      <c r="F48" s="1"/>
      <c r="G48" s="1"/>
      <c r="H48" s="2" t="s">
        <v>88</v>
      </c>
      <c r="I48" s="2" t="s">
        <v>929</v>
      </c>
      <c r="P48" s="2" t="s">
        <v>978</v>
      </c>
      <c r="S48" s="2" t="s">
        <v>995</v>
      </c>
    </row>
    <row r="49" spans="1:16">
      <c r="A49" s="1" t="s">
        <v>959</v>
      </c>
      <c r="B49" s="2" t="s">
        <v>576</v>
      </c>
      <c r="C49" s="2" t="s">
        <v>17</v>
      </c>
      <c r="D49" s="2" t="s">
        <v>18</v>
      </c>
      <c r="E49" s="1" t="s">
        <v>958</v>
      </c>
      <c r="F49" s="1"/>
      <c r="G49" s="1"/>
      <c r="H49" s="2" t="s">
        <v>88</v>
      </c>
      <c r="I49" s="2" t="s">
        <v>929</v>
      </c>
      <c r="P49" s="2" t="s">
        <v>978</v>
      </c>
    </row>
    <row r="50" spans="1:16">
      <c r="A50" s="1" t="s">
        <v>959</v>
      </c>
      <c r="B50" s="2" t="s">
        <v>341</v>
      </c>
      <c r="C50" s="2" t="s">
        <v>17</v>
      </c>
      <c r="D50" s="2" t="s">
        <v>18</v>
      </c>
      <c r="E50" s="1" t="s">
        <v>958</v>
      </c>
      <c r="F50" s="1"/>
      <c r="G50" s="1"/>
      <c r="H50" s="2" t="s">
        <v>88</v>
      </c>
      <c r="I50" s="2" t="s">
        <v>929</v>
      </c>
      <c r="P50" s="2" t="s">
        <v>978</v>
      </c>
    </row>
    <row r="51" spans="1:16">
      <c r="A51" s="1" t="s">
        <v>959</v>
      </c>
      <c r="B51" s="2" t="s">
        <v>667</v>
      </c>
      <c r="C51" s="2" t="s">
        <v>17</v>
      </c>
      <c r="D51" s="2" t="s">
        <v>18</v>
      </c>
      <c r="E51" s="1" t="s">
        <v>958</v>
      </c>
      <c r="F51" s="1"/>
      <c r="G51" s="1"/>
      <c r="H51" s="2" t="s">
        <v>88</v>
      </c>
      <c r="I51" s="2" t="s">
        <v>929</v>
      </c>
      <c r="P51" s="2" t="s">
        <v>978</v>
      </c>
    </row>
    <row r="52" spans="1:16">
      <c r="A52" s="1" t="s">
        <v>959</v>
      </c>
      <c r="B52" s="2" t="s">
        <v>805</v>
      </c>
      <c r="C52" s="2" t="s">
        <v>17</v>
      </c>
      <c r="D52" s="2" t="s">
        <v>18</v>
      </c>
      <c r="E52" s="1" t="s">
        <v>958</v>
      </c>
      <c r="F52" s="1"/>
      <c r="G52" s="1"/>
      <c r="H52" s="2" t="s">
        <v>88</v>
      </c>
      <c r="I52" s="2" t="s">
        <v>929</v>
      </c>
      <c r="P52" s="2" t="s">
        <v>978</v>
      </c>
    </row>
    <row r="53" spans="1:16">
      <c r="A53" s="1" t="s">
        <v>959</v>
      </c>
      <c r="B53" s="2" t="s">
        <v>285</v>
      </c>
      <c r="C53" s="2" t="s">
        <v>17</v>
      </c>
      <c r="D53" s="2" t="s">
        <v>18</v>
      </c>
      <c r="E53" s="1" t="s">
        <v>958</v>
      </c>
      <c r="F53" s="1"/>
      <c r="G53" s="1"/>
      <c r="H53" s="2" t="s">
        <v>88</v>
      </c>
      <c r="I53" s="2" t="s">
        <v>929</v>
      </c>
      <c r="P53" s="2" t="s">
        <v>978</v>
      </c>
    </row>
    <row r="54" spans="1:16">
      <c r="A54" s="1" t="s">
        <v>959</v>
      </c>
      <c r="B54" s="2" t="s">
        <v>778</v>
      </c>
      <c r="C54" s="2" t="s">
        <v>17</v>
      </c>
      <c r="D54" s="2" t="s">
        <v>18</v>
      </c>
      <c r="E54" s="1" t="s">
        <v>958</v>
      </c>
      <c r="F54" s="1"/>
      <c r="G54" s="1"/>
      <c r="H54" s="2" t="s">
        <v>88</v>
      </c>
      <c r="I54" s="2" t="s">
        <v>929</v>
      </c>
      <c r="P54" s="2" t="s">
        <v>978</v>
      </c>
    </row>
    <row r="55" spans="1:16">
      <c r="A55" s="1" t="s">
        <v>959</v>
      </c>
      <c r="B55" s="2" t="s">
        <v>793</v>
      </c>
      <c r="C55" s="2" t="s">
        <v>17</v>
      </c>
      <c r="D55" s="2" t="s">
        <v>18</v>
      </c>
      <c r="E55" s="1" t="s">
        <v>958</v>
      </c>
      <c r="F55" s="1"/>
      <c r="G55" s="1"/>
      <c r="H55" s="2" t="s">
        <v>88</v>
      </c>
      <c r="I55" s="2" t="s">
        <v>929</v>
      </c>
      <c r="P55" s="2" t="s">
        <v>978</v>
      </c>
    </row>
    <row r="56" spans="1:16">
      <c r="A56" s="1" t="s">
        <v>959</v>
      </c>
      <c r="B56" s="2" t="s">
        <v>677</v>
      </c>
      <c r="C56" s="2" t="s">
        <v>17</v>
      </c>
      <c r="D56" s="2" t="s">
        <v>18</v>
      </c>
      <c r="E56" s="1" t="s">
        <v>958</v>
      </c>
      <c r="F56" s="1"/>
      <c r="G56" s="1"/>
      <c r="H56" s="2" t="s">
        <v>88</v>
      </c>
      <c r="I56" s="2" t="s">
        <v>929</v>
      </c>
      <c r="P56" s="2" t="s">
        <v>978</v>
      </c>
    </row>
    <row r="57" spans="1:16">
      <c r="A57" s="1" t="s">
        <v>959</v>
      </c>
      <c r="B57" s="2" t="s">
        <v>712</v>
      </c>
      <c r="C57" s="2" t="s">
        <v>17</v>
      </c>
      <c r="D57" s="2" t="s">
        <v>18</v>
      </c>
      <c r="E57" s="1" t="s">
        <v>958</v>
      </c>
      <c r="F57" s="1"/>
      <c r="G57" s="1"/>
      <c r="H57" s="2" t="s">
        <v>88</v>
      </c>
      <c r="I57" s="2" t="s">
        <v>929</v>
      </c>
      <c r="P57" s="2" t="s">
        <v>978</v>
      </c>
    </row>
    <row r="58" spans="1:16">
      <c r="A58" s="1" t="s">
        <v>959</v>
      </c>
      <c r="B58" s="2" t="s">
        <v>643</v>
      </c>
      <c r="C58" s="2" t="s">
        <v>17</v>
      </c>
      <c r="D58" s="2" t="s">
        <v>18</v>
      </c>
      <c r="E58" s="1" t="s">
        <v>958</v>
      </c>
      <c r="F58" s="1"/>
      <c r="G58" s="1"/>
      <c r="H58" s="2" t="s">
        <v>88</v>
      </c>
      <c r="I58" s="2" t="s">
        <v>929</v>
      </c>
      <c r="P58" s="2" t="s">
        <v>978</v>
      </c>
    </row>
    <row r="59" spans="1:16">
      <c r="A59" s="1" t="s">
        <v>959</v>
      </c>
      <c r="B59" s="2" t="s">
        <v>760</v>
      </c>
      <c r="C59" s="2" t="s">
        <v>17</v>
      </c>
      <c r="D59" s="2" t="s">
        <v>18</v>
      </c>
      <c r="E59" s="1" t="s">
        <v>958</v>
      </c>
      <c r="F59" s="1"/>
      <c r="G59" s="1"/>
      <c r="H59" s="2" t="s">
        <v>88</v>
      </c>
      <c r="I59" s="2" t="s">
        <v>929</v>
      </c>
      <c r="P59" s="2" t="s">
        <v>978</v>
      </c>
    </row>
    <row r="60" spans="1:16">
      <c r="A60" s="1" t="s">
        <v>959</v>
      </c>
      <c r="B60" s="2" t="s">
        <v>777</v>
      </c>
      <c r="C60" s="2" t="s">
        <v>17</v>
      </c>
      <c r="D60" s="2" t="s">
        <v>18</v>
      </c>
      <c r="E60" s="1" t="s">
        <v>958</v>
      </c>
      <c r="F60" s="1"/>
      <c r="G60" s="1"/>
      <c r="H60" s="2" t="s">
        <v>88</v>
      </c>
      <c r="I60" s="2" t="s">
        <v>929</v>
      </c>
      <c r="P60" s="2" t="s">
        <v>978</v>
      </c>
    </row>
    <row r="61" spans="1:16">
      <c r="A61" s="1" t="s">
        <v>959</v>
      </c>
      <c r="B61" s="2" t="s">
        <v>442</v>
      </c>
      <c r="C61" s="2" t="s">
        <v>17</v>
      </c>
      <c r="D61" s="2" t="s">
        <v>18</v>
      </c>
      <c r="E61" s="1" t="s">
        <v>958</v>
      </c>
      <c r="F61" s="1"/>
      <c r="G61" s="1"/>
      <c r="H61" s="2" t="s">
        <v>88</v>
      </c>
      <c r="I61" s="2" t="s">
        <v>929</v>
      </c>
      <c r="P61" s="2" t="s">
        <v>978</v>
      </c>
    </row>
    <row r="62" spans="1:16">
      <c r="A62" s="1" t="s">
        <v>959</v>
      </c>
      <c r="B62" s="2" t="s">
        <v>701</v>
      </c>
      <c r="C62" s="2" t="s">
        <v>17</v>
      </c>
      <c r="D62" s="2" t="s">
        <v>18</v>
      </c>
      <c r="E62" s="1" t="s">
        <v>958</v>
      </c>
      <c r="F62" s="1"/>
      <c r="G62" s="1"/>
      <c r="H62" s="2" t="s">
        <v>88</v>
      </c>
      <c r="I62" s="2" t="s">
        <v>929</v>
      </c>
      <c r="P62" s="2" t="s">
        <v>978</v>
      </c>
    </row>
    <row r="63" spans="1:16">
      <c r="A63" s="1" t="s">
        <v>959</v>
      </c>
      <c r="B63" s="2" t="s">
        <v>249</v>
      </c>
      <c r="C63" s="2" t="s">
        <v>17</v>
      </c>
      <c r="D63" s="2" t="s">
        <v>18</v>
      </c>
      <c r="E63" s="1" t="s">
        <v>958</v>
      </c>
      <c r="F63" s="1"/>
      <c r="G63" s="1"/>
      <c r="H63" s="2" t="s">
        <v>88</v>
      </c>
      <c r="I63" s="2" t="s">
        <v>929</v>
      </c>
      <c r="P63" s="2" t="s">
        <v>978</v>
      </c>
    </row>
    <row r="64" spans="1:16">
      <c r="A64" s="1" t="s">
        <v>959</v>
      </c>
      <c r="B64" s="2" t="s">
        <v>823</v>
      </c>
      <c r="C64" s="2" t="s">
        <v>17</v>
      </c>
      <c r="D64" s="2" t="s">
        <v>18</v>
      </c>
      <c r="E64" s="1" t="s">
        <v>958</v>
      </c>
      <c r="F64" s="1"/>
      <c r="G64" s="1"/>
      <c r="H64" s="2" t="s">
        <v>88</v>
      </c>
      <c r="I64" s="2" t="s">
        <v>929</v>
      </c>
      <c r="P64" s="2" t="s">
        <v>978</v>
      </c>
    </row>
    <row r="65" spans="1:16">
      <c r="A65" s="1" t="s">
        <v>959</v>
      </c>
      <c r="B65" s="2" t="s">
        <v>575</v>
      </c>
      <c r="C65" s="2" t="s">
        <v>17</v>
      </c>
      <c r="D65" s="2" t="s">
        <v>18</v>
      </c>
      <c r="E65" s="1" t="s">
        <v>958</v>
      </c>
      <c r="F65" s="1"/>
      <c r="G65" s="1"/>
      <c r="H65" s="2" t="s">
        <v>88</v>
      </c>
      <c r="I65" s="2" t="s">
        <v>929</v>
      </c>
      <c r="P65" s="2" t="s">
        <v>978</v>
      </c>
    </row>
    <row r="66" spans="1:16">
      <c r="A66" s="1" t="s">
        <v>959</v>
      </c>
      <c r="B66" s="2" t="s">
        <v>776</v>
      </c>
      <c r="C66" s="2" t="s">
        <v>17</v>
      </c>
      <c r="D66" s="2" t="s">
        <v>18</v>
      </c>
      <c r="E66" s="1" t="s">
        <v>958</v>
      </c>
      <c r="F66" s="1"/>
      <c r="G66" s="1"/>
      <c r="H66" s="2" t="s">
        <v>88</v>
      </c>
      <c r="I66" s="2" t="s">
        <v>929</v>
      </c>
      <c r="P66" s="2" t="s">
        <v>978</v>
      </c>
    </row>
    <row r="67" spans="1:16">
      <c r="A67" s="1" t="s">
        <v>959</v>
      </c>
      <c r="B67" s="2" t="s">
        <v>284</v>
      </c>
      <c r="C67" s="2" t="s">
        <v>17</v>
      </c>
      <c r="D67" s="2" t="s">
        <v>18</v>
      </c>
      <c r="E67" s="1" t="s">
        <v>958</v>
      </c>
      <c r="F67" s="1"/>
      <c r="G67" s="1"/>
      <c r="H67" s="2" t="s">
        <v>88</v>
      </c>
      <c r="I67" s="2" t="s">
        <v>929</v>
      </c>
      <c r="P67" s="2" t="s">
        <v>978</v>
      </c>
    </row>
    <row r="68" spans="1:16">
      <c r="A68" s="1" t="s">
        <v>959</v>
      </c>
      <c r="B68" s="2" t="s">
        <v>312</v>
      </c>
      <c r="C68" s="2" t="s">
        <v>17</v>
      </c>
      <c r="D68" s="2" t="s">
        <v>18</v>
      </c>
      <c r="E68" s="1" t="s">
        <v>958</v>
      </c>
      <c r="F68" s="1"/>
      <c r="G68" s="1"/>
      <c r="H68" s="2" t="s">
        <v>88</v>
      </c>
      <c r="I68" s="2" t="s">
        <v>929</v>
      </c>
      <c r="P68" s="2" t="s">
        <v>978</v>
      </c>
    </row>
    <row r="69" spans="1:16">
      <c r="A69" s="1" t="s">
        <v>959</v>
      </c>
      <c r="B69" s="2" t="s">
        <v>891</v>
      </c>
      <c r="C69" s="2" t="s">
        <v>17</v>
      </c>
      <c r="D69" s="2" t="s">
        <v>18</v>
      </c>
      <c r="E69" s="1" t="s">
        <v>958</v>
      </c>
      <c r="F69" s="1"/>
      <c r="G69" s="1"/>
      <c r="H69" s="2" t="s">
        <v>88</v>
      </c>
      <c r="I69" s="2" t="s">
        <v>929</v>
      </c>
      <c r="P69" s="2" t="s">
        <v>978</v>
      </c>
    </row>
    <row r="70" spans="1:16">
      <c r="A70" s="1" t="s">
        <v>959</v>
      </c>
      <c r="B70" s="2" t="s">
        <v>724</v>
      </c>
      <c r="C70" s="2" t="s">
        <v>17</v>
      </c>
      <c r="D70" s="2" t="s">
        <v>18</v>
      </c>
      <c r="E70" s="1" t="s">
        <v>958</v>
      </c>
      <c r="F70" s="1"/>
      <c r="G70" s="1"/>
      <c r="H70" s="2" t="s">
        <v>88</v>
      </c>
      <c r="I70" s="2" t="s">
        <v>929</v>
      </c>
      <c r="P70" s="2" t="s">
        <v>978</v>
      </c>
    </row>
    <row r="71" spans="1:16">
      <c r="A71" s="1" t="s">
        <v>959</v>
      </c>
      <c r="B71" s="2" t="s">
        <v>347</v>
      </c>
      <c r="C71" s="2" t="s">
        <v>17</v>
      </c>
      <c r="D71" s="2" t="s">
        <v>18</v>
      </c>
      <c r="E71" s="1" t="s">
        <v>958</v>
      </c>
      <c r="F71" s="1"/>
      <c r="G71" s="1"/>
      <c r="H71" s="2" t="s">
        <v>88</v>
      </c>
      <c r="I71" s="2" t="s">
        <v>929</v>
      </c>
      <c r="P71" s="2" t="s">
        <v>978</v>
      </c>
    </row>
    <row r="72" spans="1:16">
      <c r="A72" s="1" t="s">
        <v>959</v>
      </c>
      <c r="B72" s="2" t="s">
        <v>452</v>
      </c>
      <c r="C72" s="2" t="s">
        <v>17</v>
      </c>
      <c r="D72" s="2" t="s">
        <v>18</v>
      </c>
      <c r="E72" s="1" t="s">
        <v>958</v>
      </c>
      <c r="F72" s="1"/>
      <c r="G72" s="1"/>
      <c r="H72" s="2" t="s">
        <v>88</v>
      </c>
      <c r="I72" s="2" t="s">
        <v>929</v>
      </c>
      <c r="P72" s="2" t="s">
        <v>978</v>
      </c>
    </row>
    <row r="73" spans="1:16">
      <c r="A73" s="1" t="s">
        <v>959</v>
      </c>
      <c r="B73" s="2" t="s">
        <v>687</v>
      </c>
      <c r="C73" s="2" t="s">
        <v>17</v>
      </c>
      <c r="D73" s="2" t="s">
        <v>18</v>
      </c>
      <c r="E73" s="1" t="s">
        <v>958</v>
      </c>
      <c r="F73" s="1"/>
      <c r="G73" s="1"/>
      <c r="H73" s="2" t="s">
        <v>88</v>
      </c>
      <c r="I73" s="2" t="s">
        <v>929</v>
      </c>
      <c r="P73" s="2" t="s">
        <v>978</v>
      </c>
    </row>
    <row r="74" spans="1:16">
      <c r="A74" s="1" t="s">
        <v>959</v>
      </c>
      <c r="B74" s="2" t="s">
        <v>860</v>
      </c>
      <c r="C74" s="2" t="s">
        <v>17</v>
      </c>
      <c r="D74" s="2" t="s">
        <v>18</v>
      </c>
      <c r="E74" s="1" t="s">
        <v>958</v>
      </c>
      <c r="F74" s="1"/>
      <c r="G74" s="1"/>
      <c r="H74" s="2" t="s">
        <v>88</v>
      </c>
      <c r="I74" s="2" t="s">
        <v>929</v>
      </c>
      <c r="P74" s="2" t="s">
        <v>978</v>
      </c>
    </row>
    <row r="75" spans="1:16">
      <c r="A75" s="1" t="s">
        <v>959</v>
      </c>
      <c r="B75" s="2" t="s">
        <v>628</v>
      </c>
      <c r="C75" s="2" t="s">
        <v>17</v>
      </c>
      <c r="D75" s="2" t="s">
        <v>18</v>
      </c>
      <c r="E75" s="1" t="s">
        <v>958</v>
      </c>
      <c r="F75" s="1"/>
      <c r="G75" s="1"/>
      <c r="H75" s="2" t="s">
        <v>88</v>
      </c>
      <c r="I75" s="2" t="s">
        <v>929</v>
      </c>
      <c r="P75" s="2" t="s">
        <v>978</v>
      </c>
    </row>
    <row r="76" spans="1:16">
      <c r="A76" s="1" t="s">
        <v>959</v>
      </c>
      <c r="B76" s="2" t="s">
        <v>520</v>
      </c>
      <c r="C76" s="2" t="s">
        <v>17</v>
      </c>
      <c r="D76" s="2" t="s">
        <v>18</v>
      </c>
      <c r="E76" s="1" t="s">
        <v>958</v>
      </c>
      <c r="F76" s="1"/>
      <c r="G76" s="1"/>
      <c r="H76" s="2" t="s">
        <v>88</v>
      </c>
      <c r="I76" s="2" t="s">
        <v>929</v>
      </c>
      <c r="P76" s="2" t="s">
        <v>978</v>
      </c>
    </row>
    <row r="77" spans="1:16">
      <c r="A77" s="1" t="s">
        <v>959</v>
      </c>
      <c r="B77" s="2" t="s">
        <v>734</v>
      </c>
      <c r="C77" s="2" t="s">
        <v>17</v>
      </c>
      <c r="D77" s="2" t="s">
        <v>18</v>
      </c>
      <c r="E77" s="1" t="s">
        <v>958</v>
      </c>
      <c r="F77" s="1"/>
      <c r="G77" s="1"/>
      <c r="H77" s="2" t="s">
        <v>88</v>
      </c>
      <c r="I77" s="2" t="s">
        <v>929</v>
      </c>
      <c r="P77" s="2" t="s">
        <v>978</v>
      </c>
    </row>
    <row r="78" spans="1:16">
      <c r="A78" s="1" t="s">
        <v>959</v>
      </c>
      <c r="B78" s="2" t="s">
        <v>270</v>
      </c>
      <c r="C78" s="2" t="s">
        <v>17</v>
      </c>
      <c r="D78" s="2" t="s">
        <v>18</v>
      </c>
      <c r="E78" s="1" t="s">
        <v>958</v>
      </c>
      <c r="F78" s="1"/>
      <c r="G78" s="1"/>
      <c r="H78" s="2" t="s">
        <v>88</v>
      </c>
      <c r="I78" s="2" t="s">
        <v>929</v>
      </c>
      <c r="P78" s="2" t="s">
        <v>978</v>
      </c>
    </row>
    <row r="79" spans="1:16">
      <c r="A79" s="1" t="s">
        <v>959</v>
      </c>
      <c r="B79" s="2" t="s">
        <v>841</v>
      </c>
      <c r="C79" s="2" t="s">
        <v>17</v>
      </c>
      <c r="D79" s="2" t="s">
        <v>18</v>
      </c>
      <c r="E79" s="1" t="s">
        <v>958</v>
      </c>
      <c r="F79" s="1"/>
      <c r="G79" s="1"/>
      <c r="H79" s="2" t="s">
        <v>88</v>
      </c>
      <c r="I79" s="2" t="s">
        <v>929</v>
      </c>
      <c r="P79" s="2" t="s">
        <v>978</v>
      </c>
    </row>
    <row r="80" spans="1:16">
      <c r="A80" s="1" t="s">
        <v>959</v>
      </c>
      <c r="B80" s="2" t="s">
        <v>357</v>
      </c>
      <c r="C80" s="2" t="s">
        <v>17</v>
      </c>
      <c r="D80" s="2" t="s">
        <v>18</v>
      </c>
      <c r="E80" s="1" t="s">
        <v>958</v>
      </c>
      <c r="F80" s="1"/>
      <c r="G80" s="1"/>
      <c r="H80" s="2" t="s">
        <v>88</v>
      </c>
      <c r="I80" s="2" t="s">
        <v>929</v>
      </c>
      <c r="P80" s="2" t="s">
        <v>978</v>
      </c>
    </row>
    <row r="81" spans="1:19">
      <c r="A81" s="1" t="s">
        <v>959</v>
      </c>
      <c r="B81" s="2" t="s">
        <v>601</v>
      </c>
      <c r="C81" s="2" t="s">
        <v>17</v>
      </c>
      <c r="D81" s="2" t="s">
        <v>18</v>
      </c>
      <c r="E81" s="1" t="s">
        <v>958</v>
      </c>
      <c r="F81" s="1"/>
      <c r="G81" s="1"/>
      <c r="H81" s="2" t="s">
        <v>88</v>
      </c>
      <c r="I81" s="2" t="s">
        <v>929</v>
      </c>
      <c r="P81" s="2" t="s">
        <v>978</v>
      </c>
    </row>
    <row r="82" spans="1:19">
      <c r="A82" s="1" t="s">
        <v>959</v>
      </c>
      <c r="B82" s="2" t="s">
        <v>775</v>
      </c>
      <c r="C82" s="2" t="s">
        <v>17</v>
      </c>
      <c r="D82" s="2" t="s">
        <v>18</v>
      </c>
      <c r="E82" s="1" t="s">
        <v>958</v>
      </c>
      <c r="F82" s="1"/>
      <c r="G82" s="1"/>
      <c r="H82" s="2" t="s">
        <v>88</v>
      </c>
      <c r="I82" s="2" t="s">
        <v>929</v>
      </c>
      <c r="P82" s="2" t="s">
        <v>978</v>
      </c>
    </row>
    <row r="83" spans="1:19">
      <c r="A83" s="1" t="s">
        <v>959</v>
      </c>
      <c r="B83" s="2" t="s">
        <v>500</v>
      </c>
      <c r="C83" s="2" t="s">
        <v>17</v>
      </c>
      <c r="D83" s="2" t="s">
        <v>18</v>
      </c>
      <c r="E83" s="1" t="s">
        <v>958</v>
      </c>
      <c r="F83" s="1"/>
      <c r="G83" s="1"/>
      <c r="H83" s="2" t="s">
        <v>88</v>
      </c>
      <c r="I83" s="2" t="s">
        <v>929</v>
      </c>
      <c r="P83" s="2" t="s">
        <v>978</v>
      </c>
    </row>
    <row r="84" spans="1:19">
      <c r="A84" s="1" t="s">
        <v>959</v>
      </c>
      <c r="B84" s="2" t="s">
        <v>87</v>
      </c>
      <c r="C84" s="2" t="s">
        <v>17</v>
      </c>
      <c r="D84" s="2" t="s">
        <v>18</v>
      </c>
      <c r="E84" s="1" t="s">
        <v>958</v>
      </c>
      <c r="F84" s="1"/>
      <c r="G84" s="1"/>
      <c r="H84" s="2" t="s">
        <v>88</v>
      </c>
      <c r="I84" s="2" t="s">
        <v>929</v>
      </c>
      <c r="P84" s="2" t="s">
        <v>978</v>
      </c>
    </row>
    <row r="85" spans="1:19">
      <c r="A85" s="1" t="s">
        <v>959</v>
      </c>
      <c r="B85" s="2" t="s">
        <v>226</v>
      </c>
      <c r="C85" s="2" t="s">
        <v>17</v>
      </c>
      <c r="D85" s="2" t="s">
        <v>18</v>
      </c>
      <c r="E85" s="1" t="s">
        <v>958</v>
      </c>
      <c r="F85" s="1"/>
      <c r="G85" s="1"/>
      <c r="H85" s="2" t="s">
        <v>88</v>
      </c>
      <c r="I85" s="2" t="s">
        <v>929</v>
      </c>
      <c r="P85" s="2" t="s">
        <v>978</v>
      </c>
    </row>
    <row r="86" spans="1:19">
      <c r="A86" s="1" t="s">
        <v>959</v>
      </c>
      <c r="B86" s="2" t="s">
        <v>356</v>
      </c>
      <c r="C86" s="2" t="s">
        <v>17</v>
      </c>
      <c r="D86" s="2" t="s">
        <v>18</v>
      </c>
      <c r="E86" s="1" t="s">
        <v>958</v>
      </c>
      <c r="F86" s="1"/>
      <c r="G86" s="1"/>
      <c r="H86" s="2" t="s">
        <v>88</v>
      </c>
      <c r="I86" s="2" t="s">
        <v>929</v>
      </c>
      <c r="P86" s="2" t="s">
        <v>978</v>
      </c>
    </row>
    <row r="87" spans="1:19">
      <c r="A87" s="1" t="s">
        <v>959</v>
      </c>
      <c r="B87" s="2" t="s">
        <v>600</v>
      </c>
      <c r="C87" s="2" t="s">
        <v>17</v>
      </c>
      <c r="D87" s="2" t="s">
        <v>18</v>
      </c>
      <c r="E87" s="1" t="s">
        <v>958</v>
      </c>
      <c r="F87" s="1"/>
      <c r="G87" s="1"/>
      <c r="H87" s="2" t="s">
        <v>88</v>
      </c>
      <c r="I87" s="2" t="s">
        <v>929</v>
      </c>
      <c r="P87" s="2" t="s">
        <v>978</v>
      </c>
    </row>
    <row r="88" spans="1:19">
      <c r="A88" s="1" t="s">
        <v>959</v>
      </c>
      <c r="B88" s="2" t="s">
        <v>180</v>
      </c>
      <c r="C88" s="2" t="s">
        <v>17</v>
      </c>
      <c r="D88" s="2" t="s">
        <v>18</v>
      </c>
      <c r="E88" s="1" t="s">
        <v>958</v>
      </c>
      <c r="F88" s="1"/>
      <c r="G88" s="1"/>
      <c r="H88" s="2" t="s">
        <v>88</v>
      </c>
      <c r="I88" s="2" t="s">
        <v>929</v>
      </c>
      <c r="P88" s="2" t="s">
        <v>978</v>
      </c>
    </row>
    <row r="89" spans="1:19">
      <c r="A89" s="1" t="s">
        <v>959</v>
      </c>
      <c r="B89" s="2" t="s">
        <v>627</v>
      </c>
      <c r="C89" s="2" t="s">
        <v>17</v>
      </c>
      <c r="D89" s="2" t="s">
        <v>18</v>
      </c>
      <c r="E89" s="1" t="s">
        <v>958</v>
      </c>
      <c r="F89" s="1"/>
      <c r="G89" s="1"/>
      <c r="H89" s="2" t="s">
        <v>88</v>
      </c>
      <c r="I89" s="2" t="s">
        <v>929</v>
      </c>
      <c r="P89" s="2" t="s">
        <v>978</v>
      </c>
    </row>
    <row r="90" spans="1:19">
      <c r="A90" s="1" t="s">
        <v>959</v>
      </c>
      <c r="B90" s="2" t="s">
        <v>562</v>
      </c>
      <c r="C90" s="2" t="s">
        <v>17</v>
      </c>
      <c r="D90" s="2" t="s">
        <v>18</v>
      </c>
      <c r="E90" s="1" t="s">
        <v>958</v>
      </c>
      <c r="F90" s="1"/>
      <c r="G90" s="1"/>
      <c r="H90" s="2" t="s">
        <v>88</v>
      </c>
      <c r="I90" s="2" t="s">
        <v>929</v>
      </c>
      <c r="P90" s="2" t="s">
        <v>978</v>
      </c>
    </row>
    <row r="91" spans="1:19">
      <c r="A91" s="1" t="s">
        <v>959</v>
      </c>
      <c r="B91" s="2" t="s">
        <v>415</v>
      </c>
      <c r="C91" s="2" t="s">
        <v>17</v>
      </c>
      <c r="D91" s="2" t="s">
        <v>18</v>
      </c>
      <c r="E91" s="1" t="s">
        <v>958</v>
      </c>
      <c r="F91" s="1"/>
      <c r="G91" s="1"/>
      <c r="H91" s="2" t="s">
        <v>88</v>
      </c>
      <c r="I91" s="2" t="s">
        <v>929</v>
      </c>
      <c r="P91" s="2" t="s">
        <v>978</v>
      </c>
    </row>
    <row r="92" spans="1:19">
      <c r="A92" s="1" t="s">
        <v>959</v>
      </c>
      <c r="B92" s="2" t="s">
        <v>700</v>
      </c>
      <c r="C92" s="2" t="s">
        <v>17</v>
      </c>
      <c r="D92" s="2" t="s">
        <v>18</v>
      </c>
      <c r="E92" s="1" t="s">
        <v>958</v>
      </c>
      <c r="F92" s="1"/>
      <c r="G92" s="1"/>
      <c r="H92" s="2" t="s">
        <v>88</v>
      </c>
      <c r="I92" s="2" t="s">
        <v>929</v>
      </c>
      <c r="P92" s="2" t="s">
        <v>978</v>
      </c>
    </row>
    <row r="93" spans="1:19">
      <c r="A93" s="1" t="s">
        <v>959</v>
      </c>
      <c r="B93" s="2" t="s">
        <v>441</v>
      </c>
      <c r="C93" s="2" t="s">
        <v>17</v>
      </c>
      <c r="D93" s="2" t="s">
        <v>18</v>
      </c>
      <c r="E93" s="1" t="s">
        <v>958</v>
      </c>
      <c r="F93" s="1"/>
      <c r="G93" s="1"/>
      <c r="H93" s="2" t="s">
        <v>88</v>
      </c>
      <c r="I93" s="2" t="s">
        <v>929</v>
      </c>
      <c r="P93" s="2" t="s">
        <v>978</v>
      </c>
    </row>
    <row r="94" spans="1:19">
      <c r="A94" s="1" t="s">
        <v>959</v>
      </c>
      <c r="B94" s="2" t="s">
        <v>859</v>
      </c>
      <c r="C94" s="2" t="s">
        <v>17</v>
      </c>
      <c r="D94" s="2" t="s">
        <v>18</v>
      </c>
      <c r="E94" s="1" t="s">
        <v>958</v>
      </c>
      <c r="F94" s="1"/>
      <c r="G94" s="1"/>
      <c r="H94" s="2" t="s">
        <v>88</v>
      </c>
      <c r="I94" s="2" t="s">
        <v>929</v>
      </c>
      <c r="P94" s="2" t="s">
        <v>978</v>
      </c>
    </row>
    <row r="95" spans="1:19">
      <c r="A95" s="1" t="s">
        <v>959</v>
      </c>
      <c r="B95" s="2" t="s">
        <v>574</v>
      </c>
      <c r="C95" s="2" t="s">
        <v>17</v>
      </c>
      <c r="D95" s="2" t="s">
        <v>18</v>
      </c>
      <c r="E95" s="1" t="s">
        <v>958</v>
      </c>
      <c r="F95" s="1"/>
      <c r="G95" s="1"/>
      <c r="H95" s="2" t="s">
        <v>88</v>
      </c>
      <c r="I95" s="2" t="s">
        <v>929</v>
      </c>
      <c r="P95" s="2" t="s">
        <v>978</v>
      </c>
    </row>
    <row r="96" spans="1:19">
      <c r="A96" s="1" t="s">
        <v>959</v>
      </c>
      <c r="B96" s="2" t="s">
        <v>301</v>
      </c>
      <c r="C96" s="2" t="s">
        <v>17</v>
      </c>
      <c r="D96" s="2" t="s">
        <v>18</v>
      </c>
      <c r="E96" s="1" t="s">
        <v>956</v>
      </c>
      <c r="F96" s="1"/>
      <c r="G96" s="1"/>
      <c r="H96" s="2" t="s">
        <v>19</v>
      </c>
      <c r="I96" s="2" t="s">
        <v>929</v>
      </c>
      <c r="J96" s="2" t="s">
        <v>932</v>
      </c>
      <c r="K96" s="2" t="s">
        <v>933</v>
      </c>
      <c r="S96" s="2" t="s">
        <v>996</v>
      </c>
    </row>
    <row r="97" spans="1:19">
      <c r="A97" s="1" t="s">
        <v>959</v>
      </c>
      <c r="B97" s="2" t="s">
        <v>552</v>
      </c>
      <c r="C97" s="2" t="s">
        <v>17</v>
      </c>
      <c r="D97" s="2" t="s">
        <v>18</v>
      </c>
      <c r="E97" s="1" t="s">
        <v>956</v>
      </c>
      <c r="F97" s="1"/>
      <c r="G97" s="1"/>
      <c r="H97" s="2" t="s">
        <v>19</v>
      </c>
      <c r="I97" s="2" t="s">
        <v>929</v>
      </c>
      <c r="J97" s="2" t="s">
        <v>932</v>
      </c>
      <c r="K97" s="2" t="s">
        <v>933</v>
      </c>
      <c r="S97" s="2" t="s">
        <v>996</v>
      </c>
    </row>
    <row r="98" spans="1:19">
      <c r="A98" s="1" t="s">
        <v>959</v>
      </c>
      <c r="B98" s="2" t="s">
        <v>300</v>
      </c>
      <c r="C98" s="2" t="s">
        <v>17</v>
      </c>
      <c r="D98" s="2" t="s">
        <v>18</v>
      </c>
      <c r="E98" s="1" t="s">
        <v>956</v>
      </c>
      <c r="F98" s="1"/>
      <c r="G98" s="1"/>
      <c r="H98" s="2" t="s">
        <v>19</v>
      </c>
      <c r="I98" s="2" t="s">
        <v>929</v>
      </c>
      <c r="J98" s="2" t="s">
        <v>932</v>
      </c>
      <c r="K98" s="2" t="s">
        <v>933</v>
      </c>
      <c r="S98" s="2" t="s">
        <v>996</v>
      </c>
    </row>
    <row r="99" spans="1:19">
      <c r="A99" s="1" t="s">
        <v>959</v>
      </c>
      <c r="B99" s="2" t="s">
        <v>878</v>
      </c>
      <c r="C99" s="2" t="s">
        <v>17</v>
      </c>
      <c r="D99" s="2" t="s">
        <v>18</v>
      </c>
      <c r="E99" s="1" t="s">
        <v>956</v>
      </c>
      <c r="F99" s="1"/>
      <c r="G99" s="1"/>
      <c r="H99" s="2" t="s">
        <v>19</v>
      </c>
      <c r="I99" s="2" t="s">
        <v>929</v>
      </c>
      <c r="J99" s="2" t="s">
        <v>932</v>
      </c>
      <c r="K99" s="2" t="s">
        <v>933</v>
      </c>
      <c r="S99" s="2" t="s">
        <v>996</v>
      </c>
    </row>
    <row r="100" spans="1:19">
      <c r="A100" s="1" t="s">
        <v>959</v>
      </c>
      <c r="B100" s="2" t="s">
        <v>804</v>
      </c>
      <c r="C100" s="2" t="s">
        <v>17</v>
      </c>
      <c r="D100" s="2" t="s">
        <v>18</v>
      </c>
      <c r="E100" s="1" t="s">
        <v>956</v>
      </c>
      <c r="F100" s="1"/>
      <c r="G100" s="1"/>
      <c r="H100" s="2" t="s">
        <v>19</v>
      </c>
      <c r="I100" s="2" t="s">
        <v>929</v>
      </c>
      <c r="J100" s="2" t="s">
        <v>932</v>
      </c>
      <c r="K100" s="2" t="s">
        <v>933</v>
      </c>
      <c r="S100" s="2" t="s">
        <v>996</v>
      </c>
    </row>
    <row r="101" spans="1:19">
      <c r="A101" s="1" t="s">
        <v>959</v>
      </c>
      <c r="B101" s="2" t="s">
        <v>720</v>
      </c>
      <c r="C101" s="2" t="s">
        <v>17</v>
      </c>
      <c r="D101" s="2" t="s">
        <v>18</v>
      </c>
      <c r="E101" s="1" t="s">
        <v>956</v>
      </c>
      <c r="F101" s="1"/>
      <c r="G101" s="1"/>
      <c r="H101" s="2" t="s">
        <v>19</v>
      </c>
      <c r="I101" s="2" t="s">
        <v>929</v>
      </c>
      <c r="J101" s="2" t="s">
        <v>932</v>
      </c>
      <c r="K101" s="2" t="s">
        <v>933</v>
      </c>
      <c r="S101" s="2" t="s">
        <v>996</v>
      </c>
    </row>
    <row r="102" spans="1:19">
      <c r="A102" s="1" t="s">
        <v>959</v>
      </c>
      <c r="B102" s="2" t="s">
        <v>616</v>
      </c>
      <c r="C102" s="2" t="s">
        <v>17</v>
      </c>
      <c r="D102" s="2" t="s">
        <v>18</v>
      </c>
      <c r="E102" s="1" t="s">
        <v>956</v>
      </c>
      <c r="F102" s="1"/>
      <c r="G102" s="1"/>
      <c r="H102" s="2" t="s">
        <v>19</v>
      </c>
      <c r="I102" s="2" t="s">
        <v>929</v>
      </c>
      <c r="J102" s="2" t="s">
        <v>932</v>
      </c>
      <c r="K102" s="2" t="s">
        <v>933</v>
      </c>
      <c r="S102" s="2" t="s">
        <v>996</v>
      </c>
    </row>
    <row r="103" spans="1:19">
      <c r="A103" s="1" t="s">
        <v>959</v>
      </c>
      <c r="B103" s="2" t="s">
        <v>334</v>
      </c>
      <c r="C103" s="2" t="s">
        <v>17</v>
      </c>
      <c r="D103" s="2" t="s">
        <v>18</v>
      </c>
      <c r="E103" s="1" t="s">
        <v>956</v>
      </c>
      <c r="F103" s="1"/>
      <c r="G103" s="1"/>
      <c r="H103" s="2" t="s">
        <v>19</v>
      </c>
      <c r="I103" s="2" t="s">
        <v>929</v>
      </c>
      <c r="J103" s="2" t="s">
        <v>932</v>
      </c>
      <c r="K103" s="2" t="s">
        <v>933</v>
      </c>
      <c r="S103" s="2" t="s">
        <v>996</v>
      </c>
    </row>
    <row r="104" spans="1:19">
      <c r="A104" s="1" t="s">
        <v>959</v>
      </c>
      <c r="B104" s="2" t="s">
        <v>877</v>
      </c>
      <c r="C104" s="2" t="s">
        <v>17</v>
      </c>
      <c r="D104" s="2" t="s">
        <v>18</v>
      </c>
      <c r="E104" s="1" t="s">
        <v>956</v>
      </c>
      <c r="F104" s="1"/>
      <c r="G104" s="1"/>
      <c r="H104" s="2" t="s">
        <v>19</v>
      </c>
      <c r="I104" s="2" t="s">
        <v>929</v>
      </c>
      <c r="J104" s="2" t="s">
        <v>932</v>
      </c>
      <c r="K104" s="2" t="s">
        <v>933</v>
      </c>
      <c r="S104" s="2" t="s">
        <v>996</v>
      </c>
    </row>
    <row r="105" spans="1:19">
      <c r="A105" s="1" t="s">
        <v>959</v>
      </c>
      <c r="B105" s="2" t="s">
        <v>377</v>
      </c>
      <c r="C105" s="2" t="s">
        <v>17</v>
      </c>
      <c r="D105" s="2" t="s">
        <v>18</v>
      </c>
      <c r="E105" s="1" t="s">
        <v>956</v>
      </c>
      <c r="F105" s="1"/>
      <c r="G105" s="1"/>
      <c r="H105" s="2" t="s">
        <v>19</v>
      </c>
      <c r="I105" s="2" t="s">
        <v>929</v>
      </c>
      <c r="J105" s="2" t="s">
        <v>932</v>
      </c>
      <c r="K105" s="2" t="s">
        <v>933</v>
      </c>
      <c r="S105" s="2" t="s">
        <v>996</v>
      </c>
    </row>
    <row r="106" spans="1:19">
      <c r="A106" s="1" t="s">
        <v>959</v>
      </c>
      <c r="B106" s="2" t="s">
        <v>209</v>
      </c>
      <c r="C106" s="2" t="s">
        <v>17</v>
      </c>
      <c r="D106" s="2" t="s">
        <v>18</v>
      </c>
      <c r="E106" s="1" t="s">
        <v>956</v>
      </c>
      <c r="F106" s="1"/>
      <c r="G106" s="1"/>
      <c r="H106" s="2" t="s">
        <v>19</v>
      </c>
      <c r="I106" s="2" t="s">
        <v>929</v>
      </c>
      <c r="J106" s="2" t="s">
        <v>932</v>
      </c>
      <c r="K106" s="2" t="s">
        <v>933</v>
      </c>
      <c r="S106" s="2" t="s">
        <v>996</v>
      </c>
    </row>
    <row r="107" spans="1:19">
      <c r="A107" s="1" t="s">
        <v>959</v>
      </c>
      <c r="B107" s="2" t="s">
        <v>676</v>
      </c>
      <c r="C107" s="2" t="s">
        <v>17</v>
      </c>
      <c r="D107" s="2" t="s">
        <v>18</v>
      </c>
      <c r="E107" s="1" t="s">
        <v>956</v>
      </c>
      <c r="F107" s="1"/>
      <c r="G107" s="1"/>
      <c r="H107" s="2" t="s">
        <v>19</v>
      </c>
      <c r="I107" s="2" t="s">
        <v>929</v>
      </c>
      <c r="J107" s="2" t="s">
        <v>932</v>
      </c>
      <c r="K107" s="2" t="s">
        <v>933</v>
      </c>
      <c r="S107" s="2" t="s">
        <v>996</v>
      </c>
    </row>
    <row r="108" spans="1:19">
      <c r="A108" s="1" t="s">
        <v>959</v>
      </c>
      <c r="B108" s="2" t="s">
        <v>419</v>
      </c>
      <c r="C108" s="2" t="s">
        <v>17</v>
      </c>
      <c r="D108" s="2" t="s">
        <v>18</v>
      </c>
      <c r="E108" s="1" t="s">
        <v>956</v>
      </c>
      <c r="F108" s="1"/>
      <c r="G108" s="1"/>
      <c r="H108" s="2" t="s">
        <v>19</v>
      </c>
      <c r="I108" s="2" t="s">
        <v>929</v>
      </c>
      <c r="J108" s="2" t="s">
        <v>932</v>
      </c>
      <c r="K108" s="2" t="s">
        <v>933</v>
      </c>
      <c r="S108" s="2" t="s">
        <v>996</v>
      </c>
    </row>
    <row r="109" spans="1:19">
      <c r="A109" s="1" t="s">
        <v>959</v>
      </c>
      <c r="B109" s="2" t="s">
        <v>803</v>
      </c>
      <c r="C109" s="2" t="s">
        <v>17</v>
      </c>
      <c r="D109" s="2" t="s">
        <v>18</v>
      </c>
      <c r="E109" s="1" t="s">
        <v>956</v>
      </c>
      <c r="F109" s="1"/>
      <c r="G109" s="1"/>
      <c r="H109" s="2" t="s">
        <v>19</v>
      </c>
      <c r="I109" s="2" t="s">
        <v>929</v>
      </c>
      <c r="J109" s="2" t="s">
        <v>932</v>
      </c>
      <c r="K109" s="2" t="s">
        <v>933</v>
      </c>
      <c r="S109" s="2" t="s">
        <v>996</v>
      </c>
    </row>
    <row r="110" spans="1:19">
      <c r="A110" s="1" t="s">
        <v>959</v>
      </c>
      <c r="B110" s="2" t="s">
        <v>391</v>
      </c>
      <c r="C110" s="2" t="s">
        <v>17</v>
      </c>
      <c r="D110" s="2" t="s">
        <v>18</v>
      </c>
      <c r="E110" s="1" t="s">
        <v>956</v>
      </c>
      <c r="F110" s="1"/>
      <c r="G110" s="1"/>
      <c r="H110" s="2" t="s">
        <v>19</v>
      </c>
      <c r="I110" s="2" t="s">
        <v>929</v>
      </c>
      <c r="J110" s="2" t="s">
        <v>932</v>
      </c>
      <c r="K110" s="2" t="s">
        <v>933</v>
      </c>
      <c r="S110" s="2" t="s">
        <v>996</v>
      </c>
    </row>
    <row r="111" spans="1:19">
      <c r="A111" s="1" t="s">
        <v>959</v>
      </c>
      <c r="B111" s="2" t="s">
        <v>131</v>
      </c>
      <c r="C111" s="2" t="s">
        <v>17</v>
      </c>
      <c r="D111" s="2" t="s">
        <v>18</v>
      </c>
      <c r="E111" s="1" t="s">
        <v>956</v>
      </c>
      <c r="F111" s="1"/>
      <c r="G111" s="1"/>
      <c r="H111" s="2" t="s">
        <v>19</v>
      </c>
      <c r="I111" s="2" t="s">
        <v>929</v>
      </c>
      <c r="J111" s="2" t="s">
        <v>932</v>
      </c>
      <c r="K111" s="2" t="s">
        <v>933</v>
      </c>
      <c r="S111" s="2" t="s">
        <v>996</v>
      </c>
    </row>
    <row r="112" spans="1:19">
      <c r="A112" s="1" t="s">
        <v>959</v>
      </c>
      <c r="B112" s="2" t="s">
        <v>65</v>
      </c>
      <c r="C112" s="2" t="s">
        <v>17</v>
      </c>
      <c r="D112" s="2" t="s">
        <v>18</v>
      </c>
      <c r="E112" s="1" t="s">
        <v>956</v>
      </c>
      <c r="F112" s="1"/>
      <c r="G112" s="1"/>
      <c r="H112" s="2" t="s">
        <v>19</v>
      </c>
      <c r="I112" s="2" t="s">
        <v>929</v>
      </c>
      <c r="J112" s="2" t="s">
        <v>932</v>
      </c>
      <c r="K112" s="2" t="s">
        <v>933</v>
      </c>
      <c r="S112" s="2" t="s">
        <v>996</v>
      </c>
    </row>
    <row r="113" spans="1:19">
      <c r="A113" s="1" t="s">
        <v>959</v>
      </c>
      <c r="B113" s="2" t="s">
        <v>34</v>
      </c>
      <c r="C113" s="2" t="s">
        <v>17</v>
      </c>
      <c r="D113" s="2" t="s">
        <v>18</v>
      </c>
      <c r="E113" s="1" t="s">
        <v>956</v>
      </c>
      <c r="F113" s="1"/>
      <c r="G113" s="1"/>
      <c r="H113" s="2" t="s">
        <v>19</v>
      </c>
      <c r="I113" s="2" t="s">
        <v>929</v>
      </c>
      <c r="J113" s="2" t="s">
        <v>932</v>
      </c>
      <c r="K113" s="2" t="s">
        <v>933</v>
      </c>
      <c r="S113" s="2" t="s">
        <v>996</v>
      </c>
    </row>
    <row r="114" spans="1:19">
      <c r="A114" s="1" t="s">
        <v>959</v>
      </c>
      <c r="B114" s="2" t="s">
        <v>888</v>
      </c>
      <c r="C114" s="2" t="s">
        <v>17</v>
      </c>
      <c r="D114" s="2" t="s">
        <v>18</v>
      </c>
      <c r="E114" s="1" t="s">
        <v>956</v>
      </c>
      <c r="F114" s="1"/>
      <c r="G114" s="1"/>
      <c r="H114" s="2" t="s">
        <v>19</v>
      </c>
      <c r="I114" s="2" t="s">
        <v>929</v>
      </c>
      <c r="J114" s="2" t="s">
        <v>932</v>
      </c>
      <c r="K114" s="2" t="s">
        <v>933</v>
      </c>
      <c r="S114" s="2" t="s">
        <v>996</v>
      </c>
    </row>
    <row r="115" spans="1:19">
      <c r="A115" s="1" t="s">
        <v>959</v>
      </c>
      <c r="B115" s="2" t="s">
        <v>847</v>
      </c>
      <c r="C115" s="2" t="s">
        <v>17</v>
      </c>
      <c r="D115" s="2" t="s">
        <v>18</v>
      </c>
      <c r="E115" s="1" t="s">
        <v>956</v>
      </c>
      <c r="F115" s="1"/>
      <c r="G115" s="1"/>
      <c r="H115" s="2" t="s">
        <v>19</v>
      </c>
      <c r="I115" s="2" t="s">
        <v>929</v>
      </c>
      <c r="J115" s="2" t="s">
        <v>932</v>
      </c>
      <c r="K115" s="2" t="s">
        <v>933</v>
      </c>
      <c r="S115" s="2" t="s">
        <v>996</v>
      </c>
    </row>
    <row r="116" spans="1:19">
      <c r="A116" s="1" t="s">
        <v>959</v>
      </c>
      <c r="B116" s="2" t="s">
        <v>901</v>
      </c>
      <c r="C116" s="2" t="s">
        <v>17</v>
      </c>
      <c r="D116" s="2" t="s">
        <v>18</v>
      </c>
      <c r="E116" s="1" t="s">
        <v>956</v>
      </c>
      <c r="F116" s="1"/>
      <c r="G116" s="1"/>
      <c r="H116" s="2" t="s">
        <v>19</v>
      </c>
      <c r="I116" s="2" t="s">
        <v>929</v>
      </c>
      <c r="J116" s="2" t="s">
        <v>932</v>
      </c>
      <c r="K116" s="2" t="s">
        <v>933</v>
      </c>
      <c r="S116" s="2" t="s">
        <v>996</v>
      </c>
    </row>
    <row r="117" spans="1:19">
      <c r="A117" s="1" t="s">
        <v>959</v>
      </c>
      <c r="B117" s="2" t="s">
        <v>797</v>
      </c>
      <c r="C117" s="2" t="s">
        <v>17</v>
      </c>
      <c r="D117" s="2" t="s">
        <v>18</v>
      </c>
      <c r="E117" s="1" t="s">
        <v>956</v>
      </c>
      <c r="F117" s="1"/>
      <c r="G117" s="1"/>
      <c r="H117" s="2" t="s">
        <v>19</v>
      </c>
      <c r="I117" s="2" t="s">
        <v>929</v>
      </c>
      <c r="J117" s="2" t="s">
        <v>932</v>
      </c>
      <c r="K117" s="2" t="s">
        <v>933</v>
      </c>
      <c r="S117" s="2" t="s">
        <v>996</v>
      </c>
    </row>
    <row r="118" spans="1:19">
      <c r="A118" s="1" t="s">
        <v>959</v>
      </c>
      <c r="B118" s="2" t="s">
        <v>858</v>
      </c>
      <c r="C118" s="2" t="s">
        <v>17</v>
      </c>
      <c r="D118" s="2" t="s">
        <v>18</v>
      </c>
      <c r="E118" s="1" t="s">
        <v>956</v>
      </c>
      <c r="F118" s="1"/>
      <c r="G118" s="1"/>
      <c r="H118" s="2" t="s">
        <v>19</v>
      </c>
      <c r="I118" s="2" t="s">
        <v>929</v>
      </c>
      <c r="J118" s="2" t="s">
        <v>932</v>
      </c>
      <c r="K118" s="2" t="s">
        <v>933</v>
      </c>
      <c r="S118" s="2" t="s">
        <v>996</v>
      </c>
    </row>
    <row r="119" spans="1:19">
      <c r="A119" s="1" t="s">
        <v>959</v>
      </c>
      <c r="B119" s="2" t="s">
        <v>896</v>
      </c>
      <c r="C119" s="2" t="s">
        <v>17</v>
      </c>
      <c r="D119" s="2" t="s">
        <v>18</v>
      </c>
      <c r="E119" s="1" t="s">
        <v>956</v>
      </c>
      <c r="F119" s="1"/>
      <c r="G119" s="1"/>
      <c r="H119" s="2" t="s">
        <v>19</v>
      </c>
      <c r="I119" s="2" t="s">
        <v>929</v>
      </c>
      <c r="J119" s="2" t="s">
        <v>932</v>
      </c>
      <c r="K119" s="2" t="s">
        <v>933</v>
      </c>
      <c r="S119" s="2" t="s">
        <v>996</v>
      </c>
    </row>
    <row r="120" spans="1:19">
      <c r="A120" s="1" t="s">
        <v>959</v>
      </c>
      <c r="B120" s="2" t="s">
        <v>84</v>
      </c>
      <c r="C120" s="2" t="s">
        <v>17</v>
      </c>
      <c r="D120" s="2" t="s">
        <v>18</v>
      </c>
      <c r="E120" s="1" t="s">
        <v>956</v>
      </c>
      <c r="F120" s="1"/>
      <c r="G120" s="1"/>
      <c r="H120" s="2" t="s">
        <v>19</v>
      </c>
      <c r="I120" s="2" t="s">
        <v>929</v>
      </c>
      <c r="J120" s="2" t="s">
        <v>932</v>
      </c>
      <c r="K120" s="2" t="s">
        <v>933</v>
      </c>
      <c r="S120" s="2" t="s">
        <v>996</v>
      </c>
    </row>
    <row r="121" spans="1:19">
      <c r="A121" s="1" t="s">
        <v>959</v>
      </c>
      <c r="B121" s="2" t="s">
        <v>813</v>
      </c>
      <c r="C121" s="2" t="s">
        <v>17</v>
      </c>
      <c r="D121" s="2" t="s">
        <v>18</v>
      </c>
      <c r="E121" s="1" t="s">
        <v>956</v>
      </c>
      <c r="F121" s="1"/>
      <c r="G121" s="1"/>
      <c r="H121" s="2" t="s">
        <v>19</v>
      </c>
      <c r="I121" s="2" t="s">
        <v>929</v>
      </c>
      <c r="J121" s="2" t="s">
        <v>932</v>
      </c>
      <c r="K121" s="2" t="s">
        <v>933</v>
      </c>
      <c r="S121" s="2" t="s">
        <v>996</v>
      </c>
    </row>
    <row r="122" spans="1:19">
      <c r="A122" s="1" t="s">
        <v>959</v>
      </c>
      <c r="B122" s="2" t="s">
        <v>468</v>
      </c>
      <c r="C122" s="2" t="s">
        <v>17</v>
      </c>
      <c r="D122" s="2" t="s">
        <v>18</v>
      </c>
      <c r="E122" s="1" t="s">
        <v>956</v>
      </c>
      <c r="F122" s="1"/>
      <c r="G122" s="1"/>
      <c r="H122" s="2" t="s">
        <v>19</v>
      </c>
      <c r="I122" s="2" t="s">
        <v>929</v>
      </c>
      <c r="J122" s="2" t="s">
        <v>932</v>
      </c>
      <c r="K122" s="2" t="s">
        <v>933</v>
      </c>
      <c r="S122" s="2" t="s">
        <v>996</v>
      </c>
    </row>
    <row r="123" spans="1:19">
      <c r="A123" s="1" t="s">
        <v>959</v>
      </c>
      <c r="B123" s="2" t="s">
        <v>551</v>
      </c>
      <c r="C123" s="2" t="s">
        <v>17</v>
      </c>
      <c r="D123" s="2" t="s">
        <v>18</v>
      </c>
      <c r="E123" s="1" t="s">
        <v>956</v>
      </c>
      <c r="F123" s="1"/>
      <c r="G123" s="1"/>
      <c r="H123" s="2" t="s">
        <v>19</v>
      </c>
      <c r="I123" s="2" t="s">
        <v>929</v>
      </c>
      <c r="J123" s="2" t="s">
        <v>932</v>
      </c>
      <c r="K123" s="2" t="s">
        <v>933</v>
      </c>
      <c r="S123" s="2" t="s">
        <v>996</v>
      </c>
    </row>
    <row r="124" spans="1:19">
      <c r="A124" s="1" t="s">
        <v>959</v>
      </c>
      <c r="B124" s="2" t="s">
        <v>675</v>
      </c>
      <c r="C124" s="2" t="s">
        <v>17</v>
      </c>
      <c r="D124" s="2" t="s">
        <v>18</v>
      </c>
      <c r="E124" s="1" t="s">
        <v>956</v>
      </c>
      <c r="F124" s="1"/>
      <c r="G124" s="1"/>
      <c r="H124" s="2" t="s">
        <v>19</v>
      </c>
      <c r="I124" s="2" t="s">
        <v>929</v>
      </c>
      <c r="J124" s="2" t="s">
        <v>932</v>
      </c>
      <c r="K124" s="2" t="s">
        <v>933</v>
      </c>
      <c r="S124" s="2" t="s">
        <v>996</v>
      </c>
    </row>
    <row r="125" spans="1:19">
      <c r="A125" s="1" t="s">
        <v>959</v>
      </c>
      <c r="B125" s="2" t="s">
        <v>591</v>
      </c>
      <c r="C125" s="2" t="s">
        <v>17</v>
      </c>
      <c r="D125" s="2" t="s">
        <v>18</v>
      </c>
      <c r="E125" s="1" t="s">
        <v>956</v>
      </c>
      <c r="F125" s="1"/>
      <c r="G125" s="1"/>
      <c r="H125" s="2" t="s">
        <v>19</v>
      </c>
      <c r="I125" s="2" t="s">
        <v>929</v>
      </c>
      <c r="J125" s="2" t="s">
        <v>932</v>
      </c>
      <c r="K125" s="2" t="s">
        <v>933</v>
      </c>
      <c r="S125" s="2" t="s">
        <v>996</v>
      </c>
    </row>
    <row r="126" spans="1:19">
      <c r="A126" s="1" t="s">
        <v>959</v>
      </c>
      <c r="B126" s="2" t="s">
        <v>467</v>
      </c>
      <c r="C126" s="2" t="s">
        <v>17</v>
      </c>
      <c r="D126" s="2" t="s">
        <v>18</v>
      </c>
      <c r="E126" s="1" t="s">
        <v>956</v>
      </c>
      <c r="F126" s="1"/>
      <c r="G126" s="1"/>
      <c r="H126" s="2" t="s">
        <v>19</v>
      </c>
      <c r="I126" s="2" t="s">
        <v>929</v>
      </c>
      <c r="J126" s="2" t="s">
        <v>932</v>
      </c>
      <c r="K126" s="2" t="s">
        <v>933</v>
      </c>
      <c r="S126" s="2" t="s">
        <v>996</v>
      </c>
    </row>
    <row r="127" spans="1:19">
      <c r="A127" s="1" t="s">
        <v>959</v>
      </c>
      <c r="B127" s="2" t="s">
        <v>561</v>
      </c>
      <c r="C127" s="2" t="s">
        <v>17</v>
      </c>
      <c r="D127" s="2" t="s">
        <v>18</v>
      </c>
      <c r="E127" s="1" t="s">
        <v>956</v>
      </c>
      <c r="F127" s="1"/>
      <c r="G127" s="1"/>
      <c r="H127" s="2" t="s">
        <v>19</v>
      </c>
      <c r="I127" s="2" t="s">
        <v>929</v>
      </c>
      <c r="J127" s="2" t="s">
        <v>932</v>
      </c>
      <c r="K127" s="2" t="s">
        <v>933</v>
      </c>
      <c r="S127" s="2" t="s">
        <v>996</v>
      </c>
    </row>
    <row r="128" spans="1:19">
      <c r="A128" s="1" t="s">
        <v>959</v>
      </c>
      <c r="B128" s="2" t="s">
        <v>110</v>
      </c>
      <c r="C128" s="2" t="s">
        <v>17</v>
      </c>
      <c r="D128" s="2" t="s">
        <v>18</v>
      </c>
      <c r="E128" s="1" t="s">
        <v>956</v>
      </c>
      <c r="F128" s="1"/>
      <c r="G128" s="1"/>
      <c r="H128" s="2" t="s">
        <v>19</v>
      </c>
      <c r="I128" s="2" t="s">
        <v>929</v>
      </c>
      <c r="J128" s="2" t="s">
        <v>932</v>
      </c>
      <c r="K128" s="2" t="s">
        <v>933</v>
      </c>
      <c r="S128" s="2" t="s">
        <v>996</v>
      </c>
    </row>
    <row r="129" spans="1:19">
      <c r="A129" s="1" t="s">
        <v>959</v>
      </c>
      <c r="B129" s="2" t="s">
        <v>376</v>
      </c>
      <c r="C129" s="2" t="s">
        <v>17</v>
      </c>
      <c r="D129" s="2" t="s">
        <v>18</v>
      </c>
      <c r="E129" s="1" t="s">
        <v>956</v>
      </c>
      <c r="F129" s="1"/>
      <c r="G129" s="1"/>
      <c r="H129" s="2" t="s">
        <v>19</v>
      </c>
      <c r="I129" s="2" t="s">
        <v>929</v>
      </c>
      <c r="J129" s="2" t="s">
        <v>932</v>
      </c>
      <c r="K129" s="2" t="s">
        <v>933</v>
      </c>
      <c r="S129" s="2" t="s">
        <v>996</v>
      </c>
    </row>
    <row r="130" spans="1:19">
      <c r="A130" s="1" t="s">
        <v>959</v>
      </c>
      <c r="B130" s="2" t="s">
        <v>16</v>
      </c>
      <c r="C130" s="2" t="s">
        <v>17</v>
      </c>
      <c r="D130" s="2" t="s">
        <v>18</v>
      </c>
      <c r="E130" s="1" t="s">
        <v>956</v>
      </c>
      <c r="F130" s="1"/>
      <c r="G130" s="1"/>
      <c r="H130" s="2" t="s">
        <v>19</v>
      </c>
      <c r="I130" s="2" t="s">
        <v>929</v>
      </c>
      <c r="J130" s="2" t="s">
        <v>932</v>
      </c>
      <c r="K130" s="2" t="s">
        <v>933</v>
      </c>
      <c r="S130" s="2" t="s">
        <v>996</v>
      </c>
    </row>
    <row r="131" spans="1:19">
      <c r="A131" s="1" t="s">
        <v>959</v>
      </c>
      <c r="B131" s="2" t="s">
        <v>212</v>
      </c>
      <c r="C131" s="2" t="s">
        <v>17</v>
      </c>
      <c r="D131" s="2" t="s">
        <v>18</v>
      </c>
      <c r="E131" s="1" t="s">
        <v>956</v>
      </c>
      <c r="F131" s="1"/>
      <c r="G131" s="1"/>
      <c r="H131" s="2" t="s">
        <v>19</v>
      </c>
      <c r="I131" s="2" t="s">
        <v>929</v>
      </c>
      <c r="J131" s="2" t="s">
        <v>932</v>
      </c>
      <c r="K131" s="2" t="s">
        <v>933</v>
      </c>
      <c r="S131" s="2" t="s">
        <v>996</v>
      </c>
    </row>
    <row r="132" spans="1:19">
      <c r="A132" s="1" t="s">
        <v>959</v>
      </c>
      <c r="B132" s="2" t="s">
        <v>516</v>
      </c>
      <c r="C132" s="2" t="s">
        <v>17</v>
      </c>
      <c r="D132" s="2" t="s">
        <v>18</v>
      </c>
      <c r="E132" s="1" t="s">
        <v>956</v>
      </c>
      <c r="F132" s="1"/>
      <c r="G132" s="1"/>
      <c r="H132" s="2" t="s">
        <v>19</v>
      </c>
      <c r="I132" s="2" t="s">
        <v>929</v>
      </c>
      <c r="J132" s="2" t="s">
        <v>932</v>
      </c>
      <c r="K132" s="2" t="s">
        <v>933</v>
      </c>
      <c r="S132" s="2" t="s">
        <v>996</v>
      </c>
    </row>
    <row r="133" spans="1:19">
      <c r="A133" s="1" t="s">
        <v>959</v>
      </c>
      <c r="B133" s="2" t="s">
        <v>846</v>
      </c>
      <c r="C133" s="2" t="s">
        <v>17</v>
      </c>
      <c r="D133" s="2" t="s">
        <v>18</v>
      </c>
      <c r="E133" s="1" t="s">
        <v>956</v>
      </c>
      <c r="F133" s="1"/>
      <c r="G133" s="1"/>
      <c r="H133" s="2" t="s">
        <v>19</v>
      </c>
      <c r="I133" s="2" t="s">
        <v>929</v>
      </c>
      <c r="J133" s="2" t="s">
        <v>932</v>
      </c>
      <c r="K133" s="2" t="s">
        <v>933</v>
      </c>
      <c r="S133" s="2" t="s">
        <v>996</v>
      </c>
    </row>
    <row r="134" spans="1:19">
      <c r="A134" s="1" t="s">
        <v>959</v>
      </c>
      <c r="B134" s="2" t="s">
        <v>515</v>
      </c>
      <c r="C134" s="2" t="s">
        <v>17</v>
      </c>
      <c r="D134" s="2" t="s">
        <v>18</v>
      </c>
      <c r="E134" s="1" t="s">
        <v>956</v>
      </c>
      <c r="F134" s="1"/>
      <c r="G134" s="1"/>
      <c r="H134" s="2" t="s">
        <v>19</v>
      </c>
      <c r="I134" s="2" t="s">
        <v>929</v>
      </c>
      <c r="J134" s="2" t="s">
        <v>932</v>
      </c>
      <c r="K134" s="2" t="s">
        <v>933</v>
      </c>
      <c r="S134" s="2" t="s">
        <v>996</v>
      </c>
    </row>
    <row r="135" spans="1:19">
      <c r="A135" s="1" t="s">
        <v>959</v>
      </c>
      <c r="B135" s="2" t="s">
        <v>109</v>
      </c>
      <c r="C135" s="2" t="s">
        <v>17</v>
      </c>
      <c r="D135" s="2" t="s">
        <v>18</v>
      </c>
      <c r="E135" s="1" t="s">
        <v>956</v>
      </c>
      <c r="F135" s="1"/>
      <c r="G135" s="1"/>
      <c r="H135" s="2" t="s">
        <v>19</v>
      </c>
      <c r="I135" s="2" t="s">
        <v>929</v>
      </c>
      <c r="J135" s="2" t="s">
        <v>932</v>
      </c>
      <c r="K135" s="2" t="s">
        <v>933</v>
      </c>
      <c r="S135" s="2" t="s">
        <v>996</v>
      </c>
    </row>
    <row r="136" spans="1:19">
      <c r="A136" s="1" t="s">
        <v>959</v>
      </c>
      <c r="B136" s="2" t="s">
        <v>857</v>
      </c>
      <c r="C136" s="2" t="s">
        <v>17</v>
      </c>
      <c r="D136" s="2" t="s">
        <v>18</v>
      </c>
      <c r="E136" s="1" t="s">
        <v>956</v>
      </c>
      <c r="F136" s="1"/>
      <c r="G136" s="1"/>
      <c r="H136" s="2" t="s">
        <v>19</v>
      </c>
      <c r="I136" s="2" t="s">
        <v>929</v>
      </c>
      <c r="J136" s="2" t="s">
        <v>932</v>
      </c>
      <c r="K136" s="2" t="s">
        <v>933</v>
      </c>
      <c r="S136" s="2" t="s">
        <v>996</v>
      </c>
    </row>
    <row r="137" spans="1:19">
      <c r="A137" s="1" t="s">
        <v>959</v>
      </c>
      <c r="B137" s="2" t="s">
        <v>336</v>
      </c>
      <c r="C137" s="2" t="s">
        <v>21</v>
      </c>
      <c r="D137" s="2" t="s">
        <v>22</v>
      </c>
      <c r="E137" s="1" t="s">
        <v>86</v>
      </c>
      <c r="F137" s="1"/>
      <c r="G137" s="1"/>
      <c r="H137" s="2" t="s">
        <v>24</v>
      </c>
      <c r="I137" s="2" t="s">
        <v>929</v>
      </c>
      <c r="Q137" s="2" t="s">
        <v>937</v>
      </c>
      <c r="S137" s="2" t="s">
        <v>983</v>
      </c>
    </row>
    <row r="138" spans="1:19">
      <c r="A138" s="1" t="s">
        <v>959</v>
      </c>
      <c r="B138" s="2" t="s">
        <v>20</v>
      </c>
      <c r="C138" s="2" t="s">
        <v>21</v>
      </c>
      <c r="D138" s="2" t="s">
        <v>22</v>
      </c>
      <c r="E138" s="1" t="s">
        <v>23</v>
      </c>
      <c r="F138" s="1"/>
      <c r="G138" s="1"/>
      <c r="H138" s="2" t="s">
        <v>24</v>
      </c>
      <c r="I138" s="2" t="s">
        <v>929</v>
      </c>
      <c r="Q138" s="2" t="s">
        <v>937</v>
      </c>
      <c r="S138" s="2" t="s">
        <v>983</v>
      </c>
    </row>
    <row r="139" spans="1:19">
      <c r="A139" s="1" t="s">
        <v>959</v>
      </c>
      <c r="B139" s="2" t="s">
        <v>767</v>
      </c>
      <c r="C139" s="2" t="s">
        <v>21</v>
      </c>
      <c r="D139" s="2" t="s">
        <v>22</v>
      </c>
      <c r="E139" s="1" t="s">
        <v>23</v>
      </c>
      <c r="F139" s="1"/>
      <c r="G139" s="1"/>
      <c r="H139" s="2" t="s">
        <v>24</v>
      </c>
      <c r="I139" s="2" t="s">
        <v>929</v>
      </c>
      <c r="Q139" s="2" t="s">
        <v>937</v>
      </c>
      <c r="S139" s="2" t="s">
        <v>983</v>
      </c>
    </row>
    <row r="140" spans="1:19">
      <c r="A140" s="1" t="s">
        <v>959</v>
      </c>
      <c r="B140" s="2" t="s">
        <v>744</v>
      </c>
      <c r="C140" s="2" t="s">
        <v>21</v>
      </c>
      <c r="D140" s="2" t="s">
        <v>22</v>
      </c>
      <c r="E140" s="1" t="s">
        <v>23</v>
      </c>
      <c r="F140" s="1"/>
      <c r="G140" s="1"/>
      <c r="H140" s="2" t="s">
        <v>24</v>
      </c>
      <c r="I140" s="2" t="s">
        <v>929</v>
      </c>
      <c r="Q140" s="2" t="s">
        <v>937</v>
      </c>
      <c r="S140" s="2" t="s">
        <v>983</v>
      </c>
    </row>
    <row r="141" spans="1:19">
      <c r="A141" s="1" t="s">
        <v>959</v>
      </c>
      <c r="B141" s="2" t="s">
        <v>609</v>
      </c>
      <c r="C141" s="2" t="s">
        <v>21</v>
      </c>
      <c r="D141" s="2" t="s">
        <v>22</v>
      </c>
      <c r="E141" s="1" t="s">
        <v>86</v>
      </c>
      <c r="F141" s="1"/>
      <c r="G141" s="1"/>
      <c r="H141" s="2" t="s">
        <v>24</v>
      </c>
      <c r="I141" s="2" t="s">
        <v>929</v>
      </c>
      <c r="Q141" s="2" t="s">
        <v>937</v>
      </c>
      <c r="S141" s="2" t="s">
        <v>983</v>
      </c>
    </row>
    <row r="142" spans="1:19">
      <c r="A142" s="1" t="s">
        <v>959</v>
      </c>
      <c r="B142" s="2" t="s">
        <v>849</v>
      </c>
      <c r="C142" s="2" t="s">
        <v>21</v>
      </c>
      <c r="D142" s="2" t="s">
        <v>22</v>
      </c>
      <c r="E142" s="1" t="s">
        <v>86</v>
      </c>
      <c r="F142" s="1"/>
      <c r="G142" s="1"/>
      <c r="H142" s="2" t="s">
        <v>24</v>
      </c>
      <c r="I142" s="2" t="s">
        <v>929</v>
      </c>
      <c r="Q142" s="2" t="s">
        <v>937</v>
      </c>
      <c r="S142" s="2" t="s">
        <v>983</v>
      </c>
    </row>
    <row r="143" spans="1:19">
      <c r="A143" s="1" t="s">
        <v>959</v>
      </c>
      <c r="B143" s="2" t="s">
        <v>85</v>
      </c>
      <c r="C143" s="2" t="s">
        <v>21</v>
      </c>
      <c r="D143" s="2" t="s">
        <v>22</v>
      </c>
      <c r="E143" s="1" t="s">
        <v>86</v>
      </c>
      <c r="F143" s="1"/>
      <c r="G143" s="1"/>
      <c r="H143" s="2" t="s">
        <v>24</v>
      </c>
      <c r="I143" s="2" t="s">
        <v>929</v>
      </c>
      <c r="Q143" s="2" t="s">
        <v>937</v>
      </c>
      <c r="S143" s="2" t="s">
        <v>983</v>
      </c>
    </row>
    <row r="144" spans="1:19">
      <c r="A144" s="1" t="s">
        <v>959</v>
      </c>
      <c r="B144" s="2" t="s">
        <v>350</v>
      </c>
      <c r="C144" s="2" t="s">
        <v>21</v>
      </c>
      <c r="D144" s="2" t="s">
        <v>22</v>
      </c>
      <c r="E144" s="1" t="s">
        <v>86</v>
      </c>
      <c r="F144" s="1"/>
      <c r="G144" s="1"/>
      <c r="H144" s="2" t="s">
        <v>24</v>
      </c>
      <c r="I144" s="2" t="s">
        <v>929</v>
      </c>
      <c r="Q144" s="2" t="s">
        <v>937</v>
      </c>
      <c r="S144" s="2" t="s">
        <v>983</v>
      </c>
    </row>
    <row r="145" spans="1:19">
      <c r="A145" s="1" t="s">
        <v>959</v>
      </c>
      <c r="B145" s="2" t="s">
        <v>242</v>
      </c>
      <c r="C145" s="2" t="s">
        <v>21</v>
      </c>
      <c r="D145" s="2" t="s">
        <v>22</v>
      </c>
      <c r="E145" s="1" t="s">
        <v>86</v>
      </c>
      <c r="F145" s="1"/>
      <c r="G145" s="1"/>
      <c r="H145" s="2" t="s">
        <v>24</v>
      </c>
      <c r="I145" s="2" t="s">
        <v>929</v>
      </c>
      <c r="Q145" s="2" t="s">
        <v>937</v>
      </c>
      <c r="S145" s="2" t="s">
        <v>983</v>
      </c>
    </row>
    <row r="146" spans="1:19">
      <c r="A146" s="1" t="s">
        <v>959</v>
      </c>
      <c r="B146" s="2" t="s">
        <v>721</v>
      </c>
      <c r="C146" s="2" t="s">
        <v>21</v>
      </c>
      <c r="D146" s="2" t="s">
        <v>22</v>
      </c>
      <c r="E146" s="1" t="s">
        <v>23</v>
      </c>
      <c r="F146" s="1"/>
      <c r="G146" s="1"/>
      <c r="H146" s="2" t="s">
        <v>24</v>
      </c>
      <c r="I146" s="2" t="s">
        <v>929</v>
      </c>
      <c r="Q146" s="2" t="s">
        <v>937</v>
      </c>
      <c r="S146" s="2" t="s">
        <v>983</v>
      </c>
    </row>
    <row r="147" spans="1:19">
      <c r="A147" s="1" t="s">
        <v>959</v>
      </c>
      <c r="B147" s="2" t="s">
        <v>814</v>
      </c>
      <c r="C147" s="2" t="s">
        <v>21</v>
      </c>
      <c r="D147" s="2" t="s">
        <v>22</v>
      </c>
      <c r="E147" s="1" t="s">
        <v>86</v>
      </c>
      <c r="F147" s="1"/>
      <c r="G147" s="1"/>
      <c r="H147" s="2" t="s">
        <v>24</v>
      </c>
      <c r="I147" s="2" t="s">
        <v>929</v>
      </c>
      <c r="Q147" s="2" t="s">
        <v>937</v>
      </c>
      <c r="S147" s="2" t="s">
        <v>983</v>
      </c>
    </row>
    <row r="148" spans="1:19">
      <c r="A148" s="1" t="s">
        <v>959</v>
      </c>
      <c r="B148" s="2" t="s">
        <v>335</v>
      </c>
      <c r="C148" s="2" t="s">
        <v>21</v>
      </c>
      <c r="D148" s="2" t="s">
        <v>22</v>
      </c>
      <c r="E148" s="1" t="s">
        <v>23</v>
      </c>
      <c r="F148" s="1"/>
      <c r="G148" s="1"/>
      <c r="H148" s="2" t="s">
        <v>24</v>
      </c>
      <c r="I148" s="2" t="s">
        <v>929</v>
      </c>
      <c r="Q148" s="2" t="s">
        <v>937</v>
      </c>
      <c r="S148" s="2" t="s">
        <v>983</v>
      </c>
    </row>
    <row r="149" spans="1:19">
      <c r="A149" s="1" t="s">
        <v>959</v>
      </c>
      <c r="B149" s="2" t="s">
        <v>579</v>
      </c>
      <c r="C149" s="2" t="s">
        <v>21</v>
      </c>
      <c r="D149" s="2" t="s">
        <v>22</v>
      </c>
      <c r="E149" s="1" t="s">
        <v>23</v>
      </c>
      <c r="F149" s="1"/>
      <c r="G149" s="1"/>
      <c r="H149" s="2" t="s">
        <v>24</v>
      </c>
      <c r="I149" s="2" t="s">
        <v>929</v>
      </c>
      <c r="Q149" s="2" t="s">
        <v>937</v>
      </c>
      <c r="S149" s="2" t="s">
        <v>983</v>
      </c>
    </row>
    <row r="150" spans="1:19">
      <c r="A150" s="1" t="s">
        <v>959</v>
      </c>
      <c r="B150" s="2" t="s">
        <v>508</v>
      </c>
      <c r="C150" s="2" t="s">
        <v>21</v>
      </c>
      <c r="D150" s="2" t="s">
        <v>22</v>
      </c>
      <c r="E150" s="1" t="s">
        <v>86</v>
      </c>
      <c r="F150" s="1"/>
      <c r="G150" s="1"/>
      <c r="H150" s="2" t="s">
        <v>24</v>
      </c>
      <c r="I150" s="2" t="s">
        <v>929</v>
      </c>
      <c r="Q150" s="2" t="s">
        <v>937</v>
      </c>
      <c r="S150" s="2" t="s">
        <v>983</v>
      </c>
    </row>
    <row r="151" spans="1:19">
      <c r="A151" s="1" t="s">
        <v>959</v>
      </c>
      <c r="B151" s="2" t="s">
        <v>848</v>
      </c>
      <c r="C151" s="2" t="s">
        <v>518</v>
      </c>
      <c r="D151" s="2" t="s">
        <v>519</v>
      </c>
      <c r="E151" s="1" t="s">
        <v>86</v>
      </c>
      <c r="F151" s="1"/>
      <c r="G151" s="1"/>
      <c r="H151" s="2" t="s">
        <v>24</v>
      </c>
      <c r="I151" s="2" t="s">
        <v>929</v>
      </c>
      <c r="Q151" s="2" t="s">
        <v>937</v>
      </c>
      <c r="S151" s="2" t="s">
        <v>983</v>
      </c>
    </row>
    <row r="152" spans="1:19">
      <c r="A152" s="1" t="s">
        <v>959</v>
      </c>
      <c r="B152" s="2" t="s">
        <v>533</v>
      </c>
      <c r="C152" s="2" t="s">
        <v>518</v>
      </c>
      <c r="D152" s="2" t="s">
        <v>519</v>
      </c>
      <c r="E152" s="1" t="s">
        <v>23</v>
      </c>
      <c r="F152" s="1"/>
      <c r="G152" s="1"/>
      <c r="H152" s="2" t="s">
        <v>24</v>
      </c>
      <c r="I152" s="2" t="s">
        <v>929</v>
      </c>
      <c r="Q152" s="2" t="s">
        <v>937</v>
      </c>
      <c r="S152" s="2" t="s">
        <v>983</v>
      </c>
    </row>
    <row r="153" spans="1:19">
      <c r="A153" s="1" t="s">
        <v>959</v>
      </c>
      <c r="B153" s="2" t="s">
        <v>517</v>
      </c>
      <c r="C153" s="2" t="s">
        <v>518</v>
      </c>
      <c r="D153" s="2" t="s">
        <v>519</v>
      </c>
      <c r="E153" s="1" t="s">
        <v>322</v>
      </c>
      <c r="F153" s="1"/>
      <c r="G153" s="1"/>
      <c r="H153" s="2" t="s">
        <v>24</v>
      </c>
      <c r="I153" s="2" t="s">
        <v>929</v>
      </c>
      <c r="Q153" s="2" t="s">
        <v>937</v>
      </c>
      <c r="S153" s="2" t="s">
        <v>983</v>
      </c>
    </row>
    <row r="154" spans="1:19">
      <c r="A154" s="1" t="s">
        <v>959</v>
      </c>
      <c r="B154" s="2" t="s">
        <v>736</v>
      </c>
      <c r="C154" s="2" t="s">
        <v>518</v>
      </c>
      <c r="D154" s="2" t="s">
        <v>519</v>
      </c>
      <c r="E154" s="1" t="s">
        <v>737</v>
      </c>
      <c r="F154" s="1"/>
      <c r="G154" s="1"/>
      <c r="H154" s="2" t="s">
        <v>24</v>
      </c>
      <c r="I154" s="2" t="s">
        <v>929</v>
      </c>
      <c r="Q154" s="2" t="s">
        <v>937</v>
      </c>
      <c r="S154" s="2" t="s">
        <v>983</v>
      </c>
    </row>
    <row r="155" spans="1:19">
      <c r="A155" s="1" t="s">
        <v>959</v>
      </c>
      <c r="B155" s="2" t="s">
        <v>202</v>
      </c>
      <c r="C155" s="2" t="s">
        <v>203</v>
      </c>
      <c r="D155" s="2" t="s">
        <v>204</v>
      </c>
      <c r="E155" s="1" t="s">
        <v>958</v>
      </c>
      <c r="F155" s="1"/>
      <c r="G155" s="1"/>
      <c r="H155" s="2" t="s">
        <v>205</v>
      </c>
      <c r="I155" s="2" t="s">
        <v>929</v>
      </c>
      <c r="J155" s="2" t="s">
        <v>949</v>
      </c>
      <c r="K155" s="2" t="s">
        <v>930</v>
      </c>
      <c r="S155" s="2" t="s">
        <v>997</v>
      </c>
    </row>
    <row r="156" spans="1:19">
      <c r="A156" s="1" t="s">
        <v>959</v>
      </c>
      <c r="B156" s="2" t="s">
        <v>714</v>
      </c>
      <c r="C156" s="2" t="s">
        <v>715</v>
      </c>
      <c r="D156" s="2" t="s">
        <v>716</v>
      </c>
      <c r="E156" s="1" t="s">
        <v>717</v>
      </c>
      <c r="F156" s="1"/>
      <c r="G156" s="1"/>
      <c r="H156" s="2" t="s">
        <v>718</v>
      </c>
      <c r="I156" s="2" t="s">
        <v>929</v>
      </c>
      <c r="Q156" s="2" t="s">
        <v>937</v>
      </c>
      <c r="S156" s="2" t="s">
        <v>983</v>
      </c>
    </row>
    <row r="157" spans="1:19">
      <c r="A157" s="1" t="s">
        <v>959</v>
      </c>
      <c r="B157" s="2" t="s">
        <v>348</v>
      </c>
      <c r="C157" s="2" t="s">
        <v>155</v>
      </c>
      <c r="D157" s="2" t="s">
        <v>156</v>
      </c>
      <c r="E157" s="1" t="s">
        <v>255</v>
      </c>
      <c r="F157" s="1"/>
      <c r="G157" s="1"/>
      <c r="H157" s="2" t="s">
        <v>349</v>
      </c>
      <c r="I157" s="2" t="s">
        <v>929</v>
      </c>
      <c r="J157" s="2" t="s">
        <v>952</v>
      </c>
      <c r="K157" s="2" t="s">
        <v>933</v>
      </c>
      <c r="O157" s="2" t="s">
        <v>979</v>
      </c>
      <c r="P157" s="2" t="s">
        <v>980</v>
      </c>
    </row>
    <row r="158" spans="1:19">
      <c r="A158" s="1" t="s">
        <v>959</v>
      </c>
      <c r="B158" s="2" t="s">
        <v>433</v>
      </c>
      <c r="C158" s="2" t="s">
        <v>434</v>
      </c>
      <c r="D158" s="2" t="s">
        <v>435</v>
      </c>
      <c r="E158" s="1" t="s">
        <v>255</v>
      </c>
      <c r="F158" s="1"/>
      <c r="G158" s="1"/>
      <c r="H158" s="2" t="s">
        <v>349</v>
      </c>
      <c r="I158" s="2" t="s">
        <v>929</v>
      </c>
      <c r="J158" s="2" t="s">
        <v>952</v>
      </c>
      <c r="K158" s="2" t="s">
        <v>933</v>
      </c>
      <c r="O158" s="2" t="s">
        <v>979</v>
      </c>
      <c r="P158" s="2" t="s">
        <v>980</v>
      </c>
    </row>
    <row r="159" spans="1:19">
      <c r="A159" s="1" t="s">
        <v>959</v>
      </c>
      <c r="B159" s="2" t="s">
        <v>659</v>
      </c>
      <c r="C159" s="2" t="s">
        <v>434</v>
      </c>
      <c r="D159" s="2" t="s">
        <v>435</v>
      </c>
      <c r="E159" s="1" t="s">
        <v>255</v>
      </c>
      <c r="F159" s="1"/>
      <c r="G159" s="1"/>
      <c r="H159" s="2" t="s">
        <v>349</v>
      </c>
      <c r="I159" s="2" t="s">
        <v>929</v>
      </c>
      <c r="J159" s="2" t="s">
        <v>952</v>
      </c>
      <c r="K159" s="2" t="s">
        <v>933</v>
      </c>
      <c r="O159" s="2" t="s">
        <v>979</v>
      </c>
      <c r="P159" s="2" t="s">
        <v>980</v>
      </c>
    </row>
    <row r="160" spans="1:19">
      <c r="A160" s="1" t="s">
        <v>959</v>
      </c>
      <c r="B160" s="2" t="s">
        <v>143</v>
      </c>
      <c r="C160" s="2" t="s">
        <v>60</v>
      </c>
      <c r="D160" s="2" t="s">
        <v>61</v>
      </c>
      <c r="E160" s="1" t="s">
        <v>142</v>
      </c>
      <c r="F160" s="1"/>
      <c r="G160" s="1"/>
      <c r="H160" s="2" t="s">
        <v>93</v>
      </c>
      <c r="I160" s="2" t="s">
        <v>929</v>
      </c>
      <c r="S160" s="2" t="s">
        <v>999</v>
      </c>
    </row>
    <row r="161" spans="1:19">
      <c r="A161" s="1" t="s">
        <v>959</v>
      </c>
      <c r="B161" s="2" t="s">
        <v>679</v>
      </c>
      <c r="C161" s="2" t="s">
        <v>680</v>
      </c>
      <c r="D161" s="2" t="s">
        <v>681</v>
      </c>
      <c r="E161" s="1" t="s">
        <v>236</v>
      </c>
      <c r="F161" s="1"/>
      <c r="G161" s="1"/>
      <c r="H161" s="2" t="s">
        <v>93</v>
      </c>
      <c r="I161" s="2" t="s">
        <v>929</v>
      </c>
      <c r="S161" s="2" t="s">
        <v>999</v>
      </c>
    </row>
    <row r="162" spans="1:19">
      <c r="A162" s="1" t="s">
        <v>959</v>
      </c>
      <c r="B162" s="2" t="s">
        <v>187</v>
      </c>
      <c r="C162" s="2" t="s">
        <v>91</v>
      </c>
      <c r="D162" s="2" t="s">
        <v>92</v>
      </c>
      <c r="E162" s="1" t="s">
        <v>958</v>
      </c>
      <c r="F162" s="1"/>
      <c r="G162" s="1"/>
      <c r="H162" s="2" t="s">
        <v>93</v>
      </c>
      <c r="I162" s="2" t="s">
        <v>929</v>
      </c>
      <c r="S162" s="2" t="s">
        <v>999</v>
      </c>
    </row>
    <row r="163" spans="1:19">
      <c r="A163" s="1" t="s">
        <v>959</v>
      </c>
      <c r="B163" s="2" t="s">
        <v>90</v>
      </c>
      <c r="C163" s="2" t="s">
        <v>91</v>
      </c>
      <c r="D163" s="2" t="s">
        <v>92</v>
      </c>
      <c r="E163" s="1" t="s">
        <v>958</v>
      </c>
      <c r="F163" s="1"/>
      <c r="G163" s="1"/>
      <c r="H163" s="2" t="s">
        <v>93</v>
      </c>
      <c r="I163" s="2" t="s">
        <v>929</v>
      </c>
      <c r="S163" s="2" t="s">
        <v>999</v>
      </c>
    </row>
    <row r="164" spans="1:19">
      <c r="A164" s="1" t="s">
        <v>959</v>
      </c>
      <c r="B164" s="2" t="s">
        <v>564</v>
      </c>
      <c r="C164" s="2" t="s">
        <v>60</v>
      </c>
      <c r="D164" s="2" t="s">
        <v>61</v>
      </c>
      <c r="E164" s="1" t="s">
        <v>958</v>
      </c>
      <c r="F164" s="1"/>
      <c r="G164" s="1"/>
      <c r="H164" s="2" t="s">
        <v>93</v>
      </c>
      <c r="I164" s="2" t="s">
        <v>929</v>
      </c>
      <c r="S164" s="2" t="s">
        <v>999</v>
      </c>
    </row>
    <row r="165" spans="1:19">
      <c r="A165" s="1" t="s">
        <v>959</v>
      </c>
      <c r="B165" s="2" t="s">
        <v>141</v>
      </c>
      <c r="C165" s="2" t="s">
        <v>60</v>
      </c>
      <c r="D165" s="2" t="s">
        <v>61</v>
      </c>
      <c r="E165" s="1" t="s">
        <v>142</v>
      </c>
      <c r="F165" s="1"/>
      <c r="G165" s="1"/>
      <c r="H165" s="2" t="s">
        <v>93</v>
      </c>
      <c r="I165" s="2" t="s">
        <v>929</v>
      </c>
      <c r="S165" s="2" t="s">
        <v>999</v>
      </c>
    </row>
    <row r="166" spans="1:19">
      <c r="A166" s="1" t="s">
        <v>959</v>
      </c>
      <c r="B166" s="2" t="s">
        <v>889</v>
      </c>
      <c r="C166" s="2" t="s">
        <v>730</v>
      </c>
      <c r="D166" s="2" t="s">
        <v>731</v>
      </c>
      <c r="E166" s="1" t="s">
        <v>142</v>
      </c>
      <c r="F166" s="1"/>
      <c r="G166" s="1"/>
      <c r="H166" s="2" t="s">
        <v>93</v>
      </c>
      <c r="I166" s="2" t="s">
        <v>929</v>
      </c>
      <c r="S166" s="2" t="s">
        <v>999</v>
      </c>
    </row>
    <row r="167" spans="1:19">
      <c r="A167" s="1" t="s">
        <v>959</v>
      </c>
      <c r="B167" s="2" t="s">
        <v>785</v>
      </c>
      <c r="C167" s="2" t="s">
        <v>730</v>
      </c>
      <c r="D167" s="2" t="s">
        <v>731</v>
      </c>
      <c r="E167" s="1" t="s">
        <v>142</v>
      </c>
      <c r="F167" s="1"/>
      <c r="G167" s="1"/>
      <c r="H167" s="2" t="s">
        <v>93</v>
      </c>
      <c r="I167" s="2" t="s">
        <v>929</v>
      </c>
      <c r="S167" s="2" t="s">
        <v>999</v>
      </c>
    </row>
    <row r="168" spans="1:19">
      <c r="A168" s="1" t="s">
        <v>959</v>
      </c>
      <c r="B168" s="2" t="s">
        <v>729</v>
      </c>
      <c r="C168" s="2" t="s">
        <v>730</v>
      </c>
      <c r="D168" s="2" t="s">
        <v>731</v>
      </c>
      <c r="E168" s="1" t="s">
        <v>142</v>
      </c>
      <c r="F168" s="1"/>
      <c r="G168" s="1"/>
      <c r="H168" s="2" t="s">
        <v>93</v>
      </c>
      <c r="I168" s="2" t="s">
        <v>929</v>
      </c>
      <c r="S168" s="2" t="s">
        <v>999</v>
      </c>
    </row>
    <row r="169" spans="1:19">
      <c r="A169" s="1" t="s">
        <v>959</v>
      </c>
      <c r="B169" s="2" t="s">
        <v>770</v>
      </c>
      <c r="C169" s="2" t="s">
        <v>60</v>
      </c>
      <c r="D169" s="2" t="s">
        <v>61</v>
      </c>
      <c r="E169" s="1" t="s">
        <v>142</v>
      </c>
      <c r="F169" s="1"/>
      <c r="G169" s="1"/>
      <c r="H169" s="2" t="s">
        <v>62</v>
      </c>
      <c r="I169" s="2" t="s">
        <v>929</v>
      </c>
      <c r="S169" s="2" t="s">
        <v>1000</v>
      </c>
    </row>
    <row r="170" spans="1:19">
      <c r="A170" s="1" t="s">
        <v>959</v>
      </c>
      <c r="B170" s="2" t="s">
        <v>262</v>
      </c>
      <c r="C170" s="2" t="s">
        <v>60</v>
      </c>
      <c r="D170" s="2" t="s">
        <v>61</v>
      </c>
      <c r="E170" s="1" t="s">
        <v>958</v>
      </c>
      <c r="F170" s="1"/>
      <c r="G170" s="1"/>
      <c r="H170" s="2" t="s">
        <v>62</v>
      </c>
      <c r="I170" s="2" t="s">
        <v>929</v>
      </c>
      <c r="S170" s="2" t="s">
        <v>1000</v>
      </c>
    </row>
    <row r="171" spans="1:19">
      <c r="A171" s="1" t="s">
        <v>959</v>
      </c>
      <c r="B171" s="2" t="s">
        <v>897</v>
      </c>
      <c r="C171" s="2" t="s">
        <v>60</v>
      </c>
      <c r="D171" s="2" t="s">
        <v>61</v>
      </c>
      <c r="E171" s="1" t="s">
        <v>448</v>
      </c>
      <c r="F171" s="1"/>
      <c r="G171" s="1"/>
      <c r="H171" s="2" t="s">
        <v>62</v>
      </c>
      <c r="I171" s="2" t="s">
        <v>929</v>
      </c>
      <c r="S171" s="2" t="s">
        <v>1000</v>
      </c>
    </row>
    <row r="172" spans="1:19">
      <c r="A172" s="1" t="s">
        <v>959</v>
      </c>
      <c r="B172" s="2" t="s">
        <v>887</v>
      </c>
      <c r="C172" s="2" t="s">
        <v>60</v>
      </c>
      <c r="D172" s="2" t="s">
        <v>61</v>
      </c>
      <c r="E172" s="1" t="s">
        <v>448</v>
      </c>
      <c r="F172" s="1"/>
      <c r="G172" s="1"/>
      <c r="H172" s="2" t="s">
        <v>62</v>
      </c>
      <c r="I172" s="2" t="s">
        <v>929</v>
      </c>
      <c r="S172" s="2" t="s">
        <v>1001</v>
      </c>
    </row>
    <row r="173" spans="1:19">
      <c r="A173" s="1" t="s">
        <v>959</v>
      </c>
      <c r="B173" s="2" t="s">
        <v>769</v>
      </c>
      <c r="C173" s="2" t="s">
        <v>60</v>
      </c>
      <c r="D173" s="2" t="s">
        <v>61</v>
      </c>
      <c r="E173" s="1" t="s">
        <v>10</v>
      </c>
      <c r="F173" s="1"/>
      <c r="G173" s="1"/>
      <c r="H173" s="2" t="s">
        <v>62</v>
      </c>
      <c r="I173" s="2" t="s">
        <v>929</v>
      </c>
      <c r="S173" s="2" t="s">
        <v>1001</v>
      </c>
    </row>
    <row r="174" spans="1:19">
      <c r="A174" s="1" t="s">
        <v>959</v>
      </c>
      <c r="B174" s="2" t="s">
        <v>698</v>
      </c>
      <c r="C174" s="2" t="s">
        <v>60</v>
      </c>
      <c r="D174" s="2" t="s">
        <v>61</v>
      </c>
      <c r="E174" s="1" t="s">
        <v>10</v>
      </c>
      <c r="F174" s="1"/>
      <c r="G174" s="1"/>
      <c r="H174" s="2" t="s">
        <v>62</v>
      </c>
      <c r="I174" s="2" t="s">
        <v>929</v>
      </c>
      <c r="S174" s="2" t="s">
        <v>1000</v>
      </c>
    </row>
    <row r="175" spans="1:19">
      <c r="A175" s="1" t="s">
        <v>959</v>
      </c>
      <c r="B175" s="2" t="s">
        <v>447</v>
      </c>
      <c r="C175" s="2" t="s">
        <v>60</v>
      </c>
      <c r="D175" s="2" t="s">
        <v>61</v>
      </c>
      <c r="E175" s="1" t="s">
        <v>10</v>
      </c>
      <c r="F175" s="1"/>
      <c r="G175" s="1"/>
      <c r="H175" s="2" t="s">
        <v>62</v>
      </c>
      <c r="I175" s="2" t="s">
        <v>929</v>
      </c>
      <c r="S175" s="2" t="s">
        <v>1000</v>
      </c>
    </row>
    <row r="176" spans="1:19">
      <c r="A176" s="1" t="s">
        <v>959</v>
      </c>
      <c r="B176" s="2" t="s">
        <v>396</v>
      </c>
      <c r="C176" s="2" t="s">
        <v>60</v>
      </c>
      <c r="D176" s="2" t="s">
        <v>61</v>
      </c>
      <c r="E176" s="1" t="s">
        <v>10</v>
      </c>
      <c r="F176" s="1"/>
      <c r="G176" s="1"/>
      <c r="H176" s="2" t="s">
        <v>62</v>
      </c>
      <c r="I176" s="2" t="s">
        <v>929</v>
      </c>
      <c r="S176" s="2" t="s">
        <v>1000</v>
      </c>
    </row>
    <row r="177" spans="1:19">
      <c r="A177" s="1" t="s">
        <v>959</v>
      </c>
      <c r="B177" s="2" t="s">
        <v>395</v>
      </c>
      <c r="C177" s="2" t="s">
        <v>60</v>
      </c>
      <c r="D177" s="2" t="s">
        <v>61</v>
      </c>
      <c r="E177" s="1" t="s">
        <v>72</v>
      </c>
      <c r="F177" s="1"/>
      <c r="G177" s="1"/>
      <c r="H177" s="2" t="s">
        <v>62</v>
      </c>
      <c r="I177" s="2" t="s">
        <v>929</v>
      </c>
      <c r="S177" s="2" t="s">
        <v>990</v>
      </c>
    </row>
    <row r="178" spans="1:19">
      <c r="A178" s="1" t="s">
        <v>959</v>
      </c>
      <c r="B178" s="2" t="s">
        <v>313</v>
      </c>
      <c r="C178" s="2" t="s">
        <v>60</v>
      </c>
      <c r="D178" s="2" t="s">
        <v>61</v>
      </c>
      <c r="E178" s="1" t="s">
        <v>72</v>
      </c>
      <c r="F178" s="1"/>
      <c r="G178" s="1"/>
      <c r="H178" s="2" t="s">
        <v>62</v>
      </c>
      <c r="I178" s="2" t="s">
        <v>929</v>
      </c>
      <c r="S178" s="2" t="s">
        <v>1002</v>
      </c>
    </row>
    <row r="179" spans="1:19">
      <c r="A179" s="1" t="s">
        <v>959</v>
      </c>
      <c r="B179" s="2" t="s">
        <v>261</v>
      </c>
      <c r="C179" s="2" t="s">
        <v>60</v>
      </c>
      <c r="D179" s="2" t="s">
        <v>61</v>
      </c>
      <c r="E179" s="1" t="s">
        <v>72</v>
      </c>
      <c r="F179" s="1"/>
      <c r="G179" s="1"/>
      <c r="H179" s="2" t="s">
        <v>62</v>
      </c>
      <c r="I179" s="2" t="s">
        <v>929</v>
      </c>
      <c r="S179" s="2" t="s">
        <v>1002</v>
      </c>
    </row>
    <row r="180" spans="1:19">
      <c r="A180" s="1" t="s">
        <v>959</v>
      </c>
      <c r="B180" s="2" t="s">
        <v>375</v>
      </c>
      <c r="C180" s="2" t="s">
        <v>60</v>
      </c>
      <c r="D180" s="2" t="s">
        <v>61</v>
      </c>
      <c r="E180" s="1" t="s">
        <v>72</v>
      </c>
      <c r="F180" s="1"/>
      <c r="G180" s="1"/>
      <c r="H180" s="2" t="s">
        <v>62</v>
      </c>
      <c r="I180" s="2" t="s">
        <v>929</v>
      </c>
      <c r="S180" s="2" t="s">
        <v>1002</v>
      </c>
    </row>
    <row r="181" spans="1:19">
      <c r="A181" s="1" t="s">
        <v>959</v>
      </c>
      <c r="B181" s="2" t="s">
        <v>271</v>
      </c>
      <c r="C181" s="2" t="s">
        <v>272</v>
      </c>
      <c r="D181" s="2" t="s">
        <v>273</v>
      </c>
      <c r="E181" s="1" t="s">
        <v>28</v>
      </c>
      <c r="F181" s="1"/>
      <c r="G181" s="1"/>
      <c r="H181" s="2" t="s">
        <v>62</v>
      </c>
      <c r="I181" s="2" t="s">
        <v>929</v>
      </c>
      <c r="S181" s="2" t="s">
        <v>1003</v>
      </c>
    </row>
    <row r="182" spans="1:19">
      <c r="A182" s="1" t="s">
        <v>959</v>
      </c>
      <c r="B182" s="2" t="s">
        <v>53</v>
      </c>
      <c r="C182" s="2" t="s">
        <v>54</v>
      </c>
      <c r="D182" s="2" t="s">
        <v>55</v>
      </c>
      <c r="E182" s="2" t="s">
        <v>958</v>
      </c>
      <c r="H182" s="2" t="s">
        <v>56</v>
      </c>
      <c r="I182" s="2" t="s">
        <v>929</v>
      </c>
      <c r="J182" s="2" t="s">
        <v>939</v>
      </c>
      <c r="K182" s="2" t="s">
        <v>930</v>
      </c>
      <c r="Q182" s="2" t="s">
        <v>937</v>
      </c>
      <c r="S182" s="2" t="s">
        <v>1004</v>
      </c>
    </row>
    <row r="183" spans="1:19">
      <c r="A183" s="1" t="s">
        <v>959</v>
      </c>
      <c r="B183" s="2" t="s">
        <v>57</v>
      </c>
      <c r="C183" s="2" t="s">
        <v>58</v>
      </c>
      <c r="D183" s="2" t="s">
        <v>59</v>
      </c>
      <c r="E183" s="2" t="s">
        <v>958</v>
      </c>
      <c r="H183" s="2" t="s">
        <v>56</v>
      </c>
      <c r="I183" s="2" t="s">
        <v>929</v>
      </c>
      <c r="J183" s="2" t="s">
        <v>939</v>
      </c>
      <c r="K183" s="2" t="s">
        <v>930</v>
      </c>
      <c r="Q183" s="2" t="s">
        <v>937</v>
      </c>
      <c r="S183" s="2" t="s">
        <v>1004</v>
      </c>
    </row>
    <row r="184" spans="1:19">
      <c r="A184" s="1" t="s">
        <v>959</v>
      </c>
      <c r="B184" s="2" t="s">
        <v>94</v>
      </c>
      <c r="C184" s="2" t="s">
        <v>95</v>
      </c>
      <c r="D184" s="2" t="s">
        <v>96</v>
      </c>
      <c r="E184" s="2" t="s">
        <v>958</v>
      </c>
      <c r="H184" s="2" t="s">
        <v>56</v>
      </c>
      <c r="I184" s="2" t="s">
        <v>929</v>
      </c>
      <c r="J184" s="2" t="s">
        <v>939</v>
      </c>
      <c r="K184" s="2" t="s">
        <v>930</v>
      </c>
      <c r="Q184" s="2" t="s">
        <v>937</v>
      </c>
      <c r="S184" s="2" t="s">
        <v>1004</v>
      </c>
    </row>
    <row r="185" spans="1:19">
      <c r="A185" s="1" t="s">
        <v>959</v>
      </c>
      <c r="B185" s="2" t="s">
        <v>97</v>
      </c>
      <c r="C185" s="2" t="s">
        <v>17</v>
      </c>
      <c r="D185" s="2" t="s">
        <v>18</v>
      </c>
      <c r="E185" s="2" t="s">
        <v>958</v>
      </c>
      <c r="H185" s="2" t="s">
        <v>56</v>
      </c>
      <c r="I185" s="2" t="s">
        <v>929</v>
      </c>
      <c r="J185" s="2" t="s">
        <v>939</v>
      </c>
      <c r="K185" s="2" t="s">
        <v>930</v>
      </c>
      <c r="Q185" s="2" t="s">
        <v>937</v>
      </c>
      <c r="S185" s="2" t="s">
        <v>1004</v>
      </c>
    </row>
    <row r="186" spans="1:19">
      <c r="A186" s="1" t="s">
        <v>959</v>
      </c>
      <c r="B186" s="2" t="s">
        <v>98</v>
      </c>
      <c r="C186" s="2" t="s">
        <v>99</v>
      </c>
      <c r="D186" s="2" t="s">
        <v>100</v>
      </c>
      <c r="E186" s="2" t="s">
        <v>958</v>
      </c>
      <c r="H186" s="2" t="s">
        <v>56</v>
      </c>
      <c r="I186" s="2" t="s">
        <v>929</v>
      </c>
      <c r="J186" s="2" t="s">
        <v>939</v>
      </c>
      <c r="K186" s="2" t="s">
        <v>930</v>
      </c>
      <c r="Q186" s="2" t="s">
        <v>937</v>
      </c>
      <c r="S186" s="2" t="s">
        <v>1004</v>
      </c>
    </row>
    <row r="187" spans="1:19">
      <c r="A187" s="1" t="s">
        <v>959</v>
      </c>
      <c r="B187" s="2" t="s">
        <v>101</v>
      </c>
      <c r="C187" s="2" t="s">
        <v>102</v>
      </c>
      <c r="D187" s="2" t="s">
        <v>103</v>
      </c>
      <c r="E187" s="2" t="s">
        <v>958</v>
      </c>
      <c r="H187" s="2" t="s">
        <v>56</v>
      </c>
      <c r="I187" s="2" t="s">
        <v>929</v>
      </c>
      <c r="J187" s="2" t="s">
        <v>939</v>
      </c>
      <c r="K187" s="2" t="s">
        <v>930</v>
      </c>
      <c r="Q187" s="2" t="s">
        <v>937</v>
      </c>
      <c r="S187" s="2" t="s">
        <v>1004</v>
      </c>
    </row>
    <row r="188" spans="1:19">
      <c r="A188" s="1" t="s">
        <v>959</v>
      </c>
      <c r="B188" s="2" t="s">
        <v>188</v>
      </c>
      <c r="C188" s="2" t="s">
        <v>17</v>
      </c>
      <c r="D188" s="2" t="s">
        <v>18</v>
      </c>
      <c r="E188" s="2" t="s">
        <v>958</v>
      </c>
      <c r="H188" s="2" t="s">
        <v>56</v>
      </c>
      <c r="I188" s="2" t="s">
        <v>929</v>
      </c>
      <c r="J188" s="2" t="s">
        <v>939</v>
      </c>
      <c r="K188" s="2" t="s">
        <v>930</v>
      </c>
      <c r="Q188" s="2" t="s">
        <v>937</v>
      </c>
      <c r="S188" s="2" t="s">
        <v>1004</v>
      </c>
    </row>
    <row r="189" spans="1:19">
      <c r="A189" s="1" t="s">
        <v>959</v>
      </c>
      <c r="B189" s="2" t="s">
        <v>189</v>
      </c>
      <c r="C189" s="2" t="s">
        <v>190</v>
      </c>
      <c r="D189" s="2" t="s">
        <v>191</v>
      </c>
      <c r="E189" s="2" t="s">
        <v>958</v>
      </c>
      <c r="H189" s="2" t="s">
        <v>56</v>
      </c>
      <c r="I189" s="2" t="s">
        <v>929</v>
      </c>
      <c r="J189" s="2" t="s">
        <v>939</v>
      </c>
      <c r="K189" s="2" t="s">
        <v>930</v>
      </c>
      <c r="Q189" s="2" t="s">
        <v>937</v>
      </c>
      <c r="S189" s="2" t="s">
        <v>1004</v>
      </c>
    </row>
    <row r="190" spans="1:19">
      <c r="A190" s="1" t="s">
        <v>959</v>
      </c>
      <c r="B190" s="2" t="s">
        <v>192</v>
      </c>
      <c r="C190" s="2" t="s">
        <v>102</v>
      </c>
      <c r="D190" s="2" t="s">
        <v>103</v>
      </c>
      <c r="E190" s="2" t="s">
        <v>958</v>
      </c>
      <c r="H190" s="2" t="s">
        <v>56</v>
      </c>
      <c r="I190" s="2" t="s">
        <v>929</v>
      </c>
      <c r="J190" s="2" t="s">
        <v>939</v>
      </c>
      <c r="K190" s="2" t="s">
        <v>930</v>
      </c>
      <c r="Q190" s="2" t="s">
        <v>937</v>
      </c>
      <c r="S190" s="2" t="s">
        <v>1004</v>
      </c>
    </row>
    <row r="191" spans="1:19">
      <c r="A191" s="1" t="s">
        <v>959</v>
      </c>
      <c r="B191" s="2" t="s">
        <v>193</v>
      </c>
      <c r="C191" s="2" t="s">
        <v>194</v>
      </c>
      <c r="D191" s="2" t="s">
        <v>195</v>
      </c>
      <c r="E191" s="2" t="s">
        <v>958</v>
      </c>
      <c r="H191" s="2" t="s">
        <v>56</v>
      </c>
      <c r="I191" s="2" t="s">
        <v>929</v>
      </c>
      <c r="J191" s="2" t="s">
        <v>939</v>
      </c>
      <c r="K191" s="2" t="s">
        <v>930</v>
      </c>
      <c r="Q191" s="2" t="s">
        <v>937</v>
      </c>
      <c r="S191" s="2" t="s">
        <v>1004</v>
      </c>
    </row>
    <row r="192" spans="1:19">
      <c r="A192" s="1" t="s">
        <v>959</v>
      </c>
      <c r="B192" s="2" t="s">
        <v>196</v>
      </c>
      <c r="C192" s="2" t="s">
        <v>197</v>
      </c>
      <c r="D192" s="2" t="s">
        <v>198</v>
      </c>
      <c r="E192" s="2" t="s">
        <v>958</v>
      </c>
      <c r="H192" s="2" t="s">
        <v>56</v>
      </c>
      <c r="I192" s="2" t="s">
        <v>929</v>
      </c>
      <c r="J192" s="2" t="s">
        <v>939</v>
      </c>
      <c r="K192" s="2" t="s">
        <v>930</v>
      </c>
      <c r="Q192" s="2" t="s">
        <v>937</v>
      </c>
      <c r="S192" s="2" t="s">
        <v>1004</v>
      </c>
    </row>
    <row r="193" spans="1:19">
      <c r="A193" s="1" t="s">
        <v>959</v>
      </c>
      <c r="B193" s="2" t="s">
        <v>199</v>
      </c>
      <c r="C193" s="2" t="s">
        <v>200</v>
      </c>
      <c r="D193" s="2" t="s">
        <v>201</v>
      </c>
      <c r="E193" s="2" t="s">
        <v>958</v>
      </c>
      <c r="H193" s="2" t="s">
        <v>56</v>
      </c>
      <c r="I193" s="2" t="s">
        <v>929</v>
      </c>
      <c r="J193" s="2" t="s">
        <v>939</v>
      </c>
      <c r="K193" s="2" t="s">
        <v>930</v>
      </c>
      <c r="Q193" s="2" t="s">
        <v>937</v>
      </c>
      <c r="S193" s="2" t="s">
        <v>1004</v>
      </c>
    </row>
    <row r="194" spans="1:19">
      <c r="A194" s="1" t="s">
        <v>959</v>
      </c>
      <c r="B194" s="2" t="s">
        <v>217</v>
      </c>
      <c r="C194" s="2" t="s">
        <v>102</v>
      </c>
      <c r="D194" s="2" t="s">
        <v>103</v>
      </c>
      <c r="E194" s="2" t="s">
        <v>958</v>
      </c>
      <c r="H194" s="2" t="s">
        <v>56</v>
      </c>
      <c r="I194" s="2" t="s">
        <v>929</v>
      </c>
      <c r="J194" s="2" t="s">
        <v>939</v>
      </c>
      <c r="K194" s="2" t="s">
        <v>930</v>
      </c>
      <c r="Q194" s="2" t="s">
        <v>937</v>
      </c>
      <c r="S194" s="2" t="s">
        <v>1004</v>
      </c>
    </row>
    <row r="195" spans="1:19">
      <c r="A195" s="1" t="s">
        <v>959</v>
      </c>
      <c r="B195" s="2" t="s">
        <v>218</v>
      </c>
      <c r="C195" s="2" t="s">
        <v>219</v>
      </c>
      <c r="D195" s="2" t="s">
        <v>220</v>
      </c>
      <c r="E195" s="2" t="s">
        <v>958</v>
      </c>
      <c r="H195" s="2" t="s">
        <v>56</v>
      </c>
      <c r="I195" s="2" t="s">
        <v>929</v>
      </c>
      <c r="J195" s="2" t="s">
        <v>939</v>
      </c>
      <c r="K195" s="2" t="s">
        <v>930</v>
      </c>
      <c r="Q195" s="2" t="s">
        <v>937</v>
      </c>
      <c r="S195" s="2" t="s">
        <v>1004</v>
      </c>
    </row>
    <row r="196" spans="1:19">
      <c r="A196" s="1" t="s">
        <v>959</v>
      </c>
      <c r="B196" s="2" t="s">
        <v>221</v>
      </c>
      <c r="C196" s="2" t="s">
        <v>63</v>
      </c>
      <c r="D196" s="2" t="s">
        <v>64</v>
      </c>
      <c r="E196" s="2" t="s">
        <v>958</v>
      </c>
      <c r="H196" s="2" t="s">
        <v>56</v>
      </c>
      <c r="I196" s="2" t="s">
        <v>929</v>
      </c>
      <c r="J196" s="2" t="s">
        <v>939</v>
      </c>
      <c r="K196" s="2" t="s">
        <v>930</v>
      </c>
      <c r="Q196" s="2" t="s">
        <v>937</v>
      </c>
      <c r="S196" s="2" t="s">
        <v>1004</v>
      </c>
    </row>
    <row r="197" spans="1:19">
      <c r="A197" s="1" t="s">
        <v>959</v>
      </c>
      <c r="B197" s="2" t="s">
        <v>222</v>
      </c>
      <c r="C197" s="2" t="s">
        <v>223</v>
      </c>
      <c r="D197" s="2" t="s">
        <v>224</v>
      </c>
      <c r="E197" s="2" t="s">
        <v>958</v>
      </c>
      <c r="H197" s="2" t="s">
        <v>56</v>
      </c>
      <c r="I197" s="2" t="s">
        <v>929</v>
      </c>
      <c r="J197" s="2" t="s">
        <v>939</v>
      </c>
      <c r="K197" s="2" t="s">
        <v>930</v>
      </c>
      <c r="Q197" s="2" t="s">
        <v>937</v>
      </c>
      <c r="S197" s="2" t="s">
        <v>1004</v>
      </c>
    </row>
    <row r="198" spans="1:19">
      <c r="A198" s="1" t="s">
        <v>959</v>
      </c>
      <c r="B198" s="2" t="s">
        <v>225</v>
      </c>
      <c r="C198" s="2" t="s">
        <v>95</v>
      </c>
      <c r="D198" s="2" t="s">
        <v>96</v>
      </c>
      <c r="E198" s="2" t="s">
        <v>958</v>
      </c>
      <c r="H198" s="2" t="s">
        <v>56</v>
      </c>
      <c r="I198" s="2" t="s">
        <v>929</v>
      </c>
      <c r="J198" s="2" t="s">
        <v>939</v>
      </c>
      <c r="K198" s="2" t="s">
        <v>930</v>
      </c>
      <c r="Q198" s="2" t="s">
        <v>937</v>
      </c>
      <c r="S198" s="2" t="s">
        <v>1004</v>
      </c>
    </row>
    <row r="199" spans="1:19">
      <c r="A199" s="1" t="s">
        <v>959</v>
      </c>
      <c r="B199" s="2" t="s">
        <v>246</v>
      </c>
      <c r="C199" s="2" t="s">
        <v>247</v>
      </c>
      <c r="D199" s="2" t="s">
        <v>248</v>
      </c>
      <c r="E199" s="2" t="s">
        <v>958</v>
      </c>
      <c r="H199" s="2" t="s">
        <v>56</v>
      </c>
      <c r="I199" s="2" t="s">
        <v>929</v>
      </c>
      <c r="J199" s="2" t="s">
        <v>939</v>
      </c>
      <c r="K199" s="2" t="s">
        <v>930</v>
      </c>
      <c r="Q199" s="2" t="s">
        <v>937</v>
      </c>
      <c r="S199" s="2" t="s">
        <v>1004</v>
      </c>
    </row>
    <row r="200" spans="1:19">
      <c r="A200" s="1" t="s">
        <v>959</v>
      </c>
      <c r="B200" s="2" t="s">
        <v>274</v>
      </c>
      <c r="C200" s="2" t="s">
        <v>82</v>
      </c>
      <c r="D200" s="2" t="s">
        <v>83</v>
      </c>
      <c r="E200" s="2" t="s">
        <v>958</v>
      </c>
      <c r="H200" s="2" t="s">
        <v>56</v>
      </c>
      <c r="I200" s="2" t="s">
        <v>929</v>
      </c>
      <c r="J200" s="2" t="s">
        <v>939</v>
      </c>
      <c r="K200" s="2" t="s">
        <v>930</v>
      </c>
      <c r="Q200" s="2" t="s">
        <v>937</v>
      </c>
      <c r="S200" s="2" t="s">
        <v>1004</v>
      </c>
    </row>
    <row r="201" spans="1:19">
      <c r="A201" s="1" t="s">
        <v>959</v>
      </c>
      <c r="B201" s="2" t="s">
        <v>275</v>
      </c>
      <c r="C201" s="2" t="s">
        <v>276</v>
      </c>
      <c r="D201" s="2" t="s">
        <v>277</v>
      </c>
      <c r="E201" s="2" t="s">
        <v>958</v>
      </c>
      <c r="H201" s="2" t="s">
        <v>56</v>
      </c>
      <c r="I201" s="2" t="s">
        <v>929</v>
      </c>
      <c r="J201" s="2" t="s">
        <v>939</v>
      </c>
      <c r="K201" s="2" t="s">
        <v>930</v>
      </c>
      <c r="Q201" s="2" t="s">
        <v>937</v>
      </c>
      <c r="S201" s="2" t="s">
        <v>1004</v>
      </c>
    </row>
    <row r="202" spans="1:19">
      <c r="A202" s="1" t="s">
        <v>959</v>
      </c>
      <c r="B202" s="2" t="s">
        <v>278</v>
      </c>
      <c r="C202" s="2" t="s">
        <v>82</v>
      </c>
      <c r="D202" s="2" t="s">
        <v>83</v>
      </c>
      <c r="E202" s="2" t="s">
        <v>958</v>
      </c>
      <c r="H202" s="2" t="s">
        <v>56</v>
      </c>
      <c r="I202" s="2" t="s">
        <v>929</v>
      </c>
      <c r="J202" s="2" t="s">
        <v>939</v>
      </c>
      <c r="K202" s="2" t="s">
        <v>930</v>
      </c>
      <c r="Q202" s="2" t="s">
        <v>937</v>
      </c>
      <c r="S202" s="2" t="s">
        <v>1004</v>
      </c>
    </row>
    <row r="203" spans="1:19">
      <c r="A203" s="1" t="s">
        <v>959</v>
      </c>
      <c r="B203" s="2" t="s">
        <v>279</v>
      </c>
      <c r="C203" s="2" t="s">
        <v>82</v>
      </c>
      <c r="D203" s="2" t="s">
        <v>83</v>
      </c>
      <c r="E203" s="2" t="s">
        <v>958</v>
      </c>
      <c r="H203" s="2" t="s">
        <v>56</v>
      </c>
      <c r="I203" s="2" t="s">
        <v>929</v>
      </c>
      <c r="J203" s="2" t="s">
        <v>939</v>
      </c>
      <c r="K203" s="2" t="s">
        <v>930</v>
      </c>
      <c r="Q203" s="2" t="s">
        <v>937</v>
      </c>
      <c r="S203" s="2" t="s">
        <v>1004</v>
      </c>
    </row>
    <row r="204" spans="1:19">
      <c r="A204" s="1" t="s">
        <v>959</v>
      </c>
      <c r="B204" s="2" t="s">
        <v>280</v>
      </c>
      <c r="C204" s="2" t="s">
        <v>281</v>
      </c>
      <c r="D204" s="2" t="s">
        <v>282</v>
      </c>
      <c r="E204" s="2" t="s">
        <v>958</v>
      </c>
      <c r="H204" s="2" t="s">
        <v>56</v>
      </c>
      <c r="I204" s="2" t="s">
        <v>929</v>
      </c>
      <c r="J204" s="2" t="s">
        <v>939</v>
      </c>
      <c r="K204" s="2" t="s">
        <v>930</v>
      </c>
      <c r="Q204" s="2" t="s">
        <v>937</v>
      </c>
      <c r="S204" s="2" t="s">
        <v>1004</v>
      </c>
    </row>
    <row r="205" spans="1:19">
      <c r="A205" s="1" t="s">
        <v>959</v>
      </c>
      <c r="B205" s="2" t="s">
        <v>283</v>
      </c>
      <c r="C205" s="2" t="s">
        <v>58</v>
      </c>
      <c r="D205" s="2" t="s">
        <v>59</v>
      </c>
      <c r="E205" s="2" t="s">
        <v>958</v>
      </c>
      <c r="H205" s="2" t="s">
        <v>56</v>
      </c>
      <c r="I205" s="2" t="s">
        <v>929</v>
      </c>
      <c r="J205" s="2" t="s">
        <v>939</v>
      </c>
      <c r="K205" s="2" t="s">
        <v>930</v>
      </c>
      <c r="Q205" s="2" t="s">
        <v>937</v>
      </c>
      <c r="S205" s="2" t="s">
        <v>1004</v>
      </c>
    </row>
    <row r="206" spans="1:19">
      <c r="A206" s="1" t="s">
        <v>959</v>
      </c>
      <c r="B206" s="2" t="s">
        <v>310</v>
      </c>
      <c r="C206" s="2" t="s">
        <v>54</v>
      </c>
      <c r="D206" s="2" t="s">
        <v>55</v>
      </c>
      <c r="E206" s="2" t="s">
        <v>958</v>
      </c>
      <c r="H206" s="2" t="s">
        <v>56</v>
      </c>
      <c r="I206" s="2" t="s">
        <v>929</v>
      </c>
      <c r="J206" s="2" t="s">
        <v>939</v>
      </c>
      <c r="K206" s="2" t="s">
        <v>930</v>
      </c>
      <c r="Q206" s="2" t="s">
        <v>937</v>
      </c>
      <c r="S206" s="2" t="s">
        <v>1004</v>
      </c>
    </row>
    <row r="207" spans="1:19">
      <c r="A207" s="1" t="s">
        <v>959</v>
      </c>
      <c r="B207" s="2" t="s">
        <v>311</v>
      </c>
      <c r="C207" s="2" t="s">
        <v>200</v>
      </c>
      <c r="D207" s="2" t="s">
        <v>201</v>
      </c>
      <c r="E207" s="2" t="s">
        <v>958</v>
      </c>
      <c r="H207" s="2" t="s">
        <v>56</v>
      </c>
      <c r="I207" s="2" t="s">
        <v>929</v>
      </c>
      <c r="J207" s="2" t="s">
        <v>939</v>
      </c>
      <c r="K207" s="2" t="s">
        <v>930</v>
      </c>
      <c r="Q207" s="2" t="s">
        <v>937</v>
      </c>
      <c r="S207" s="2" t="s">
        <v>1004</v>
      </c>
    </row>
    <row r="208" spans="1:19">
      <c r="A208" s="1" t="s">
        <v>959</v>
      </c>
      <c r="B208" s="2" t="s">
        <v>343</v>
      </c>
      <c r="C208" s="2" t="s">
        <v>344</v>
      </c>
      <c r="D208" s="2" t="s">
        <v>345</v>
      </c>
      <c r="E208" s="2" t="s">
        <v>958</v>
      </c>
      <c r="H208" s="2" t="s">
        <v>56</v>
      </c>
      <c r="I208" s="2" t="s">
        <v>929</v>
      </c>
      <c r="J208" s="2" t="s">
        <v>939</v>
      </c>
      <c r="K208" s="2" t="s">
        <v>930</v>
      </c>
      <c r="Q208" s="2" t="s">
        <v>937</v>
      </c>
      <c r="S208" s="2" t="s">
        <v>1004</v>
      </c>
    </row>
    <row r="209" spans="1:19">
      <c r="A209" s="1" t="s">
        <v>959</v>
      </c>
      <c r="B209" s="2" t="s">
        <v>346</v>
      </c>
      <c r="C209" s="2" t="s">
        <v>95</v>
      </c>
      <c r="D209" s="2" t="s">
        <v>96</v>
      </c>
      <c r="E209" s="2" t="s">
        <v>958</v>
      </c>
      <c r="H209" s="2" t="s">
        <v>56</v>
      </c>
      <c r="I209" s="2" t="s">
        <v>929</v>
      </c>
      <c r="J209" s="2" t="s">
        <v>939</v>
      </c>
      <c r="K209" s="2" t="s">
        <v>930</v>
      </c>
      <c r="Q209" s="2" t="s">
        <v>937</v>
      </c>
      <c r="S209" s="2" t="s">
        <v>1004</v>
      </c>
    </row>
    <row r="210" spans="1:19">
      <c r="A210" s="1" t="s">
        <v>959</v>
      </c>
      <c r="B210" s="2" t="s">
        <v>362</v>
      </c>
      <c r="C210" s="2" t="s">
        <v>363</v>
      </c>
      <c r="D210" s="2" t="s">
        <v>364</v>
      </c>
      <c r="E210" s="2" t="s">
        <v>958</v>
      </c>
      <c r="H210" s="2" t="s">
        <v>56</v>
      </c>
      <c r="I210" s="2" t="s">
        <v>929</v>
      </c>
      <c r="J210" s="2" t="s">
        <v>939</v>
      </c>
      <c r="K210" s="2" t="s">
        <v>930</v>
      </c>
      <c r="Q210" s="2" t="s">
        <v>937</v>
      </c>
      <c r="S210" s="2" t="s">
        <v>1004</v>
      </c>
    </row>
    <row r="211" spans="1:19">
      <c r="A211" s="1" t="s">
        <v>959</v>
      </c>
      <c r="B211" s="2" t="s">
        <v>365</v>
      </c>
      <c r="C211" s="2" t="s">
        <v>95</v>
      </c>
      <c r="D211" s="2" t="s">
        <v>96</v>
      </c>
      <c r="E211" s="2" t="s">
        <v>958</v>
      </c>
      <c r="H211" s="2" t="s">
        <v>56</v>
      </c>
      <c r="I211" s="2" t="s">
        <v>929</v>
      </c>
      <c r="J211" s="2" t="s">
        <v>939</v>
      </c>
      <c r="K211" s="2" t="s">
        <v>930</v>
      </c>
      <c r="Q211" s="2" t="s">
        <v>937</v>
      </c>
      <c r="S211" s="2" t="s">
        <v>1004</v>
      </c>
    </row>
    <row r="212" spans="1:19">
      <c r="A212" s="1" t="s">
        <v>959</v>
      </c>
      <c r="B212" s="2" t="s">
        <v>366</v>
      </c>
      <c r="C212" s="2" t="s">
        <v>102</v>
      </c>
      <c r="D212" s="2" t="s">
        <v>103</v>
      </c>
      <c r="E212" s="2" t="s">
        <v>958</v>
      </c>
      <c r="H212" s="2" t="s">
        <v>56</v>
      </c>
      <c r="I212" s="2" t="s">
        <v>929</v>
      </c>
      <c r="J212" s="2" t="s">
        <v>939</v>
      </c>
      <c r="K212" s="2" t="s">
        <v>930</v>
      </c>
      <c r="Q212" s="2" t="s">
        <v>937</v>
      </c>
      <c r="S212" s="2" t="s">
        <v>1004</v>
      </c>
    </row>
    <row r="213" spans="1:19">
      <c r="A213" s="1" t="s">
        <v>959</v>
      </c>
      <c r="B213" s="2" t="s">
        <v>378</v>
      </c>
      <c r="C213" s="2" t="s">
        <v>363</v>
      </c>
      <c r="D213" s="2" t="s">
        <v>364</v>
      </c>
      <c r="E213" s="2" t="s">
        <v>958</v>
      </c>
      <c r="H213" s="2" t="s">
        <v>56</v>
      </c>
      <c r="I213" s="2" t="s">
        <v>929</v>
      </c>
      <c r="J213" s="2" t="s">
        <v>939</v>
      </c>
      <c r="K213" s="2" t="s">
        <v>930</v>
      </c>
      <c r="Q213" s="2" t="s">
        <v>937</v>
      </c>
      <c r="S213" s="2" t="s">
        <v>1004</v>
      </c>
    </row>
    <row r="214" spans="1:19">
      <c r="A214" s="1" t="s">
        <v>959</v>
      </c>
      <c r="B214" s="2" t="s">
        <v>379</v>
      </c>
      <c r="C214" s="2" t="s">
        <v>190</v>
      </c>
      <c r="D214" s="2" t="s">
        <v>191</v>
      </c>
      <c r="E214" s="2" t="s">
        <v>958</v>
      </c>
      <c r="H214" s="2" t="s">
        <v>56</v>
      </c>
      <c r="I214" s="2" t="s">
        <v>929</v>
      </c>
      <c r="J214" s="2" t="s">
        <v>939</v>
      </c>
      <c r="K214" s="2" t="s">
        <v>930</v>
      </c>
      <c r="Q214" s="2" t="s">
        <v>937</v>
      </c>
      <c r="S214" s="2" t="s">
        <v>1004</v>
      </c>
    </row>
    <row r="215" spans="1:19">
      <c r="A215" s="1" t="s">
        <v>959</v>
      </c>
      <c r="B215" s="2" t="s">
        <v>380</v>
      </c>
      <c r="C215" s="2" t="s">
        <v>381</v>
      </c>
      <c r="D215" s="2" t="s">
        <v>382</v>
      </c>
      <c r="E215" s="2" t="s">
        <v>958</v>
      </c>
      <c r="H215" s="2" t="s">
        <v>56</v>
      </c>
      <c r="I215" s="2" t="s">
        <v>929</v>
      </c>
      <c r="J215" s="2" t="s">
        <v>939</v>
      </c>
      <c r="K215" s="2" t="s">
        <v>930</v>
      </c>
      <c r="Q215" s="2" t="s">
        <v>937</v>
      </c>
      <c r="S215" s="2" t="s">
        <v>1004</v>
      </c>
    </row>
    <row r="216" spans="1:19">
      <c r="A216" s="1" t="s">
        <v>959</v>
      </c>
      <c r="B216" s="2" t="s">
        <v>383</v>
      </c>
      <c r="C216" s="2" t="s">
        <v>316</v>
      </c>
      <c r="D216" s="2" t="s">
        <v>317</v>
      </c>
      <c r="E216" s="2" t="s">
        <v>958</v>
      </c>
      <c r="H216" s="2" t="s">
        <v>56</v>
      </c>
      <c r="I216" s="2" t="s">
        <v>929</v>
      </c>
      <c r="J216" s="2" t="s">
        <v>939</v>
      </c>
      <c r="K216" s="2" t="s">
        <v>930</v>
      </c>
      <c r="Q216" s="2" t="s">
        <v>937</v>
      </c>
      <c r="S216" s="2" t="s">
        <v>1004</v>
      </c>
    </row>
    <row r="217" spans="1:19">
      <c r="A217" s="1" t="s">
        <v>959</v>
      </c>
      <c r="B217" s="2" t="s">
        <v>384</v>
      </c>
      <c r="C217" s="2" t="s">
        <v>54</v>
      </c>
      <c r="D217" s="2" t="s">
        <v>55</v>
      </c>
      <c r="E217" s="2" t="s">
        <v>958</v>
      </c>
      <c r="H217" s="2" t="s">
        <v>56</v>
      </c>
      <c r="I217" s="2" t="s">
        <v>929</v>
      </c>
      <c r="J217" s="2" t="s">
        <v>939</v>
      </c>
      <c r="K217" s="2" t="s">
        <v>930</v>
      </c>
      <c r="Q217" s="2" t="s">
        <v>937</v>
      </c>
      <c r="S217" s="2" t="s">
        <v>1004</v>
      </c>
    </row>
    <row r="218" spans="1:19">
      <c r="A218" s="1" t="s">
        <v>959</v>
      </c>
      <c r="B218" s="2" t="s">
        <v>411</v>
      </c>
      <c r="C218" s="2" t="s">
        <v>17</v>
      </c>
      <c r="D218" s="2" t="s">
        <v>18</v>
      </c>
      <c r="E218" s="2" t="s">
        <v>958</v>
      </c>
      <c r="H218" s="2" t="s">
        <v>56</v>
      </c>
      <c r="I218" s="2" t="s">
        <v>929</v>
      </c>
      <c r="J218" s="2" t="s">
        <v>939</v>
      </c>
      <c r="K218" s="2" t="s">
        <v>930</v>
      </c>
      <c r="Q218" s="2" t="s">
        <v>937</v>
      </c>
      <c r="S218" s="2" t="s">
        <v>1004</v>
      </c>
    </row>
    <row r="219" spans="1:19">
      <c r="A219" s="1" t="s">
        <v>959</v>
      </c>
      <c r="B219" s="2" t="s">
        <v>412</v>
      </c>
      <c r="C219" s="2" t="s">
        <v>95</v>
      </c>
      <c r="D219" s="2" t="s">
        <v>96</v>
      </c>
      <c r="E219" s="2" t="s">
        <v>958</v>
      </c>
      <c r="H219" s="2" t="s">
        <v>56</v>
      </c>
      <c r="I219" s="2" t="s">
        <v>929</v>
      </c>
      <c r="J219" s="2" t="s">
        <v>939</v>
      </c>
      <c r="K219" s="2" t="s">
        <v>930</v>
      </c>
      <c r="Q219" s="2" t="s">
        <v>937</v>
      </c>
      <c r="S219" s="2" t="s">
        <v>1004</v>
      </c>
    </row>
    <row r="220" spans="1:19">
      <c r="A220" s="1" t="s">
        <v>959</v>
      </c>
      <c r="B220" s="2" t="s">
        <v>413</v>
      </c>
      <c r="C220" s="2" t="s">
        <v>58</v>
      </c>
      <c r="D220" s="2" t="s">
        <v>59</v>
      </c>
      <c r="E220" s="2" t="s">
        <v>958</v>
      </c>
      <c r="H220" s="2" t="s">
        <v>56</v>
      </c>
      <c r="I220" s="2" t="s">
        <v>929</v>
      </c>
      <c r="J220" s="2" t="s">
        <v>939</v>
      </c>
      <c r="K220" s="2" t="s">
        <v>930</v>
      </c>
      <c r="Q220" s="2" t="s">
        <v>937</v>
      </c>
      <c r="S220" s="2" t="s">
        <v>1004</v>
      </c>
    </row>
    <row r="221" spans="1:19">
      <c r="A221" s="1" t="s">
        <v>959</v>
      </c>
      <c r="B221" s="2" t="s">
        <v>414</v>
      </c>
      <c r="C221" s="2" t="s">
        <v>102</v>
      </c>
      <c r="D221" s="2" t="s">
        <v>103</v>
      </c>
      <c r="E221" s="2" t="s">
        <v>958</v>
      </c>
      <c r="H221" s="2" t="s">
        <v>56</v>
      </c>
      <c r="I221" s="2" t="s">
        <v>929</v>
      </c>
      <c r="J221" s="2" t="s">
        <v>939</v>
      </c>
      <c r="K221" s="2" t="s">
        <v>930</v>
      </c>
      <c r="Q221" s="2" t="s">
        <v>937</v>
      </c>
      <c r="S221" s="2" t="s">
        <v>1004</v>
      </c>
    </row>
    <row r="222" spans="1:19">
      <c r="A222" s="1" t="s">
        <v>959</v>
      </c>
      <c r="B222" s="2" t="s">
        <v>436</v>
      </c>
      <c r="C222" s="2" t="s">
        <v>316</v>
      </c>
      <c r="D222" s="2" t="s">
        <v>317</v>
      </c>
      <c r="E222" s="2" t="s">
        <v>958</v>
      </c>
      <c r="H222" s="2" t="s">
        <v>56</v>
      </c>
      <c r="I222" s="2" t="s">
        <v>929</v>
      </c>
      <c r="J222" s="2" t="s">
        <v>939</v>
      </c>
      <c r="K222" s="2" t="s">
        <v>930</v>
      </c>
      <c r="Q222" s="2" t="s">
        <v>937</v>
      </c>
      <c r="S222" s="2" t="s">
        <v>1004</v>
      </c>
    </row>
    <row r="223" spans="1:19">
      <c r="A223" s="1" t="s">
        <v>959</v>
      </c>
      <c r="B223" s="2" t="s">
        <v>437</v>
      </c>
      <c r="C223" s="2" t="s">
        <v>438</v>
      </c>
      <c r="D223" s="2" t="s">
        <v>439</v>
      </c>
      <c r="E223" s="2" t="s">
        <v>958</v>
      </c>
      <c r="H223" s="2" t="s">
        <v>56</v>
      </c>
      <c r="I223" s="2" t="s">
        <v>929</v>
      </c>
      <c r="J223" s="2" t="s">
        <v>939</v>
      </c>
      <c r="K223" s="2" t="s">
        <v>930</v>
      </c>
      <c r="Q223" s="2" t="s">
        <v>937</v>
      </c>
      <c r="S223" s="2" t="s">
        <v>1004</v>
      </c>
    </row>
    <row r="224" spans="1:19">
      <c r="A224" s="1" t="s">
        <v>959</v>
      </c>
      <c r="B224" s="2" t="s">
        <v>440</v>
      </c>
      <c r="C224" s="2" t="s">
        <v>316</v>
      </c>
      <c r="D224" s="2" t="s">
        <v>317</v>
      </c>
      <c r="E224" s="2" t="s">
        <v>958</v>
      </c>
      <c r="H224" s="2" t="s">
        <v>56</v>
      </c>
      <c r="I224" s="2" t="s">
        <v>929</v>
      </c>
      <c r="J224" s="2" t="s">
        <v>939</v>
      </c>
      <c r="K224" s="2" t="s">
        <v>930</v>
      </c>
      <c r="Q224" s="2" t="s">
        <v>937</v>
      </c>
      <c r="S224" s="2" t="s">
        <v>1004</v>
      </c>
    </row>
    <row r="225" spans="1:19">
      <c r="A225" s="1" t="s">
        <v>959</v>
      </c>
      <c r="B225" s="2" t="s">
        <v>454</v>
      </c>
      <c r="C225" s="2" t="s">
        <v>99</v>
      </c>
      <c r="D225" s="2" t="s">
        <v>100</v>
      </c>
      <c r="E225" s="2" t="s">
        <v>958</v>
      </c>
      <c r="H225" s="2" t="s">
        <v>56</v>
      </c>
      <c r="I225" s="2" t="s">
        <v>929</v>
      </c>
      <c r="J225" s="2" t="s">
        <v>939</v>
      </c>
      <c r="K225" s="2" t="s">
        <v>930</v>
      </c>
      <c r="Q225" s="2" t="s">
        <v>937</v>
      </c>
      <c r="S225" s="2" t="s">
        <v>1004</v>
      </c>
    </row>
    <row r="226" spans="1:19">
      <c r="A226" s="1" t="s">
        <v>959</v>
      </c>
      <c r="B226" s="2" t="s">
        <v>455</v>
      </c>
      <c r="C226" s="2" t="s">
        <v>190</v>
      </c>
      <c r="D226" s="2" t="s">
        <v>191</v>
      </c>
      <c r="E226" s="2" t="s">
        <v>958</v>
      </c>
      <c r="H226" s="2" t="s">
        <v>56</v>
      </c>
      <c r="I226" s="2" t="s">
        <v>929</v>
      </c>
      <c r="J226" s="2" t="s">
        <v>939</v>
      </c>
      <c r="K226" s="2" t="s">
        <v>930</v>
      </c>
      <c r="Q226" s="2" t="s">
        <v>937</v>
      </c>
      <c r="S226" s="2" t="s">
        <v>1004</v>
      </c>
    </row>
    <row r="227" spans="1:19">
      <c r="A227" s="1" t="s">
        <v>959</v>
      </c>
      <c r="B227" s="2" t="s">
        <v>456</v>
      </c>
      <c r="C227" s="2" t="s">
        <v>58</v>
      </c>
      <c r="D227" s="2" t="s">
        <v>59</v>
      </c>
      <c r="E227" s="2" t="s">
        <v>958</v>
      </c>
      <c r="H227" s="2" t="s">
        <v>56</v>
      </c>
      <c r="I227" s="2" t="s">
        <v>929</v>
      </c>
      <c r="J227" s="2" t="s">
        <v>939</v>
      </c>
      <c r="K227" s="2" t="s">
        <v>930</v>
      </c>
      <c r="Q227" s="2" t="s">
        <v>937</v>
      </c>
      <c r="S227" s="2" t="s">
        <v>1004</v>
      </c>
    </row>
    <row r="228" spans="1:19">
      <c r="A228" s="1" t="s">
        <v>959</v>
      </c>
      <c r="B228" s="2" t="s">
        <v>470</v>
      </c>
      <c r="C228" s="2" t="s">
        <v>316</v>
      </c>
      <c r="D228" s="2" t="s">
        <v>317</v>
      </c>
      <c r="E228" s="2" t="s">
        <v>958</v>
      </c>
      <c r="H228" s="2" t="s">
        <v>56</v>
      </c>
      <c r="I228" s="2" t="s">
        <v>929</v>
      </c>
      <c r="J228" s="2" t="s">
        <v>939</v>
      </c>
      <c r="K228" s="2" t="s">
        <v>930</v>
      </c>
      <c r="Q228" s="2" t="s">
        <v>937</v>
      </c>
      <c r="S228" s="2" t="s">
        <v>1004</v>
      </c>
    </row>
    <row r="229" spans="1:19">
      <c r="A229" s="1" t="s">
        <v>959</v>
      </c>
      <c r="B229" s="2" t="s">
        <v>471</v>
      </c>
      <c r="C229" s="2" t="s">
        <v>247</v>
      </c>
      <c r="D229" s="2" t="s">
        <v>248</v>
      </c>
      <c r="E229" s="2" t="s">
        <v>958</v>
      </c>
      <c r="H229" s="2" t="s">
        <v>56</v>
      </c>
      <c r="I229" s="2" t="s">
        <v>929</v>
      </c>
      <c r="J229" s="2" t="s">
        <v>939</v>
      </c>
      <c r="K229" s="2" t="s">
        <v>930</v>
      </c>
      <c r="Q229" s="2" t="s">
        <v>937</v>
      </c>
      <c r="S229" s="2" t="s">
        <v>1004</v>
      </c>
    </row>
    <row r="230" spans="1:19">
      <c r="A230" s="1" t="s">
        <v>959</v>
      </c>
      <c r="B230" s="2" t="s">
        <v>472</v>
      </c>
      <c r="C230" s="2" t="s">
        <v>247</v>
      </c>
      <c r="D230" s="2" t="s">
        <v>248</v>
      </c>
      <c r="E230" s="2" t="s">
        <v>958</v>
      </c>
      <c r="H230" s="2" t="s">
        <v>56</v>
      </c>
      <c r="I230" s="2" t="s">
        <v>929</v>
      </c>
      <c r="J230" s="2" t="s">
        <v>939</v>
      </c>
      <c r="K230" s="2" t="s">
        <v>930</v>
      </c>
      <c r="Q230" s="2" t="s">
        <v>937</v>
      </c>
      <c r="S230" s="2" t="s">
        <v>1004</v>
      </c>
    </row>
    <row r="231" spans="1:19">
      <c r="A231" s="1" t="s">
        <v>959</v>
      </c>
      <c r="B231" s="2" t="s">
        <v>473</v>
      </c>
      <c r="C231" s="2" t="s">
        <v>474</v>
      </c>
      <c r="D231" s="2" t="s">
        <v>475</v>
      </c>
      <c r="E231" s="2" t="s">
        <v>958</v>
      </c>
      <c r="H231" s="2" t="s">
        <v>56</v>
      </c>
      <c r="I231" s="2" t="s">
        <v>929</v>
      </c>
      <c r="J231" s="2" t="s">
        <v>939</v>
      </c>
      <c r="K231" s="2" t="s">
        <v>930</v>
      </c>
      <c r="Q231" s="2" t="s">
        <v>937</v>
      </c>
      <c r="S231" s="2" t="s">
        <v>1004</v>
      </c>
    </row>
    <row r="232" spans="1:19">
      <c r="A232" s="1" t="s">
        <v>959</v>
      </c>
      <c r="B232" s="2" t="s">
        <v>476</v>
      </c>
      <c r="C232" s="2" t="s">
        <v>247</v>
      </c>
      <c r="D232" s="2" t="s">
        <v>248</v>
      </c>
      <c r="E232" s="2" t="s">
        <v>958</v>
      </c>
      <c r="H232" s="2" t="s">
        <v>56</v>
      </c>
      <c r="I232" s="2" t="s">
        <v>929</v>
      </c>
      <c r="J232" s="2" t="s">
        <v>939</v>
      </c>
      <c r="K232" s="2" t="s">
        <v>930</v>
      </c>
      <c r="Q232" s="2" t="s">
        <v>937</v>
      </c>
      <c r="S232" s="2" t="s">
        <v>1004</v>
      </c>
    </row>
    <row r="233" spans="1:19">
      <c r="A233" s="1" t="s">
        <v>959</v>
      </c>
      <c r="B233" s="2" t="s">
        <v>490</v>
      </c>
      <c r="C233" s="2" t="s">
        <v>223</v>
      </c>
      <c r="D233" s="2" t="s">
        <v>224</v>
      </c>
      <c r="E233" s="2" t="s">
        <v>958</v>
      </c>
      <c r="H233" s="2" t="s">
        <v>56</v>
      </c>
      <c r="I233" s="2" t="s">
        <v>929</v>
      </c>
      <c r="J233" s="2" t="s">
        <v>939</v>
      </c>
      <c r="K233" s="2" t="s">
        <v>930</v>
      </c>
      <c r="Q233" s="2" t="s">
        <v>937</v>
      </c>
      <c r="S233" s="2" t="s">
        <v>1004</v>
      </c>
    </row>
    <row r="234" spans="1:19">
      <c r="A234" s="1" t="s">
        <v>959</v>
      </c>
      <c r="B234" s="2" t="s">
        <v>491</v>
      </c>
      <c r="C234" s="2" t="s">
        <v>492</v>
      </c>
      <c r="D234" s="2" t="s">
        <v>493</v>
      </c>
      <c r="E234" s="2" t="s">
        <v>958</v>
      </c>
      <c r="H234" s="2" t="s">
        <v>56</v>
      </c>
      <c r="I234" s="2" t="s">
        <v>929</v>
      </c>
      <c r="J234" s="2" t="s">
        <v>939</v>
      </c>
      <c r="K234" s="2" t="s">
        <v>930</v>
      </c>
      <c r="Q234" s="2" t="s">
        <v>937</v>
      </c>
      <c r="S234" s="2" t="s">
        <v>1004</v>
      </c>
    </row>
    <row r="235" spans="1:19">
      <c r="A235" s="1" t="s">
        <v>959</v>
      </c>
      <c r="B235" s="2" t="s">
        <v>494</v>
      </c>
      <c r="C235" s="2" t="s">
        <v>316</v>
      </c>
      <c r="D235" s="2" t="s">
        <v>317</v>
      </c>
      <c r="E235" s="2" t="s">
        <v>958</v>
      </c>
      <c r="H235" s="2" t="s">
        <v>56</v>
      </c>
      <c r="I235" s="2" t="s">
        <v>929</v>
      </c>
      <c r="J235" s="2" t="s">
        <v>939</v>
      </c>
      <c r="K235" s="2" t="s">
        <v>930</v>
      </c>
      <c r="Q235" s="2" t="s">
        <v>937</v>
      </c>
      <c r="S235" s="2" t="s">
        <v>1004</v>
      </c>
    </row>
    <row r="236" spans="1:19">
      <c r="A236" s="1" t="s">
        <v>959</v>
      </c>
      <c r="B236" s="2" t="s">
        <v>495</v>
      </c>
      <c r="C236" s="2" t="s">
        <v>496</v>
      </c>
      <c r="D236" s="2" t="s">
        <v>497</v>
      </c>
      <c r="E236" s="2" t="s">
        <v>958</v>
      </c>
      <c r="H236" s="2" t="s">
        <v>56</v>
      </c>
      <c r="I236" s="2" t="s">
        <v>929</v>
      </c>
      <c r="J236" s="2" t="s">
        <v>939</v>
      </c>
      <c r="K236" s="2" t="s">
        <v>930</v>
      </c>
      <c r="Q236" s="2" t="s">
        <v>937</v>
      </c>
      <c r="S236" s="2" t="s">
        <v>1004</v>
      </c>
    </row>
    <row r="237" spans="1:19">
      <c r="A237" s="1" t="s">
        <v>959</v>
      </c>
      <c r="B237" s="2" t="s">
        <v>498</v>
      </c>
      <c r="C237" s="2" t="s">
        <v>58</v>
      </c>
      <c r="D237" s="2" t="s">
        <v>59</v>
      </c>
      <c r="E237" s="2" t="s">
        <v>958</v>
      </c>
      <c r="H237" s="2" t="s">
        <v>56</v>
      </c>
      <c r="I237" s="2" t="s">
        <v>929</v>
      </c>
      <c r="J237" s="2" t="s">
        <v>939</v>
      </c>
      <c r="K237" s="2" t="s">
        <v>930</v>
      </c>
      <c r="Q237" s="2" t="s">
        <v>937</v>
      </c>
      <c r="S237" s="2" t="s">
        <v>1004</v>
      </c>
    </row>
    <row r="238" spans="1:19">
      <c r="A238" s="1" t="s">
        <v>959</v>
      </c>
      <c r="B238" s="2" t="s">
        <v>499</v>
      </c>
      <c r="C238" s="2" t="s">
        <v>17</v>
      </c>
      <c r="D238" s="2" t="s">
        <v>18</v>
      </c>
      <c r="E238" s="2" t="s">
        <v>958</v>
      </c>
      <c r="H238" s="2" t="s">
        <v>56</v>
      </c>
      <c r="I238" s="2" t="s">
        <v>929</v>
      </c>
      <c r="J238" s="2" t="s">
        <v>939</v>
      </c>
      <c r="K238" s="2" t="s">
        <v>930</v>
      </c>
      <c r="Q238" s="2" t="s">
        <v>937</v>
      </c>
      <c r="S238" s="2" t="s">
        <v>1004</v>
      </c>
    </row>
    <row r="239" spans="1:19">
      <c r="A239" s="1" t="s">
        <v>959</v>
      </c>
      <c r="B239" s="2" t="s">
        <v>524</v>
      </c>
      <c r="C239" s="2" t="s">
        <v>316</v>
      </c>
      <c r="D239" s="2" t="s">
        <v>317</v>
      </c>
      <c r="E239" s="2" t="s">
        <v>958</v>
      </c>
      <c r="H239" s="2" t="s">
        <v>56</v>
      </c>
      <c r="I239" s="2" t="s">
        <v>929</v>
      </c>
      <c r="J239" s="2" t="s">
        <v>939</v>
      </c>
      <c r="K239" s="2" t="s">
        <v>930</v>
      </c>
      <c r="Q239" s="2" t="s">
        <v>937</v>
      </c>
      <c r="S239" s="2" t="s">
        <v>1004</v>
      </c>
    </row>
    <row r="240" spans="1:19">
      <c r="A240" s="1" t="s">
        <v>959</v>
      </c>
      <c r="B240" s="2" t="s">
        <v>525</v>
      </c>
      <c r="C240" s="2" t="s">
        <v>474</v>
      </c>
      <c r="D240" s="2" t="s">
        <v>475</v>
      </c>
      <c r="E240" s="2" t="s">
        <v>958</v>
      </c>
      <c r="H240" s="2" t="s">
        <v>56</v>
      </c>
      <c r="I240" s="2" t="s">
        <v>929</v>
      </c>
      <c r="J240" s="2" t="s">
        <v>939</v>
      </c>
      <c r="K240" s="2" t="s">
        <v>930</v>
      </c>
      <c r="Q240" s="2" t="s">
        <v>937</v>
      </c>
      <c r="S240" s="2" t="s">
        <v>1004</v>
      </c>
    </row>
    <row r="241" spans="1:19">
      <c r="A241" s="1" t="s">
        <v>959</v>
      </c>
      <c r="B241" s="2" t="s">
        <v>569</v>
      </c>
      <c r="C241" s="2" t="s">
        <v>316</v>
      </c>
      <c r="D241" s="2" t="s">
        <v>317</v>
      </c>
      <c r="E241" s="2" t="s">
        <v>958</v>
      </c>
      <c r="H241" s="2" t="s">
        <v>56</v>
      </c>
      <c r="I241" s="2" t="s">
        <v>929</v>
      </c>
      <c r="J241" s="2" t="s">
        <v>939</v>
      </c>
      <c r="K241" s="2" t="s">
        <v>930</v>
      </c>
      <c r="Q241" s="2" t="s">
        <v>937</v>
      </c>
      <c r="S241" s="2" t="s">
        <v>1004</v>
      </c>
    </row>
    <row r="242" spans="1:19">
      <c r="A242" s="1" t="s">
        <v>959</v>
      </c>
      <c r="B242" s="2" t="s">
        <v>570</v>
      </c>
      <c r="C242" s="2" t="s">
        <v>82</v>
      </c>
      <c r="D242" s="2" t="s">
        <v>83</v>
      </c>
      <c r="E242" s="2" t="s">
        <v>958</v>
      </c>
      <c r="H242" s="2" t="s">
        <v>56</v>
      </c>
      <c r="I242" s="2" t="s">
        <v>929</v>
      </c>
      <c r="J242" s="2" t="s">
        <v>939</v>
      </c>
      <c r="K242" s="2" t="s">
        <v>930</v>
      </c>
      <c r="Q242" s="2" t="s">
        <v>937</v>
      </c>
      <c r="S242" s="2" t="s">
        <v>1004</v>
      </c>
    </row>
    <row r="243" spans="1:19">
      <c r="A243" s="1" t="s">
        <v>959</v>
      </c>
      <c r="B243" s="2" t="s">
        <v>571</v>
      </c>
      <c r="C243" s="2" t="s">
        <v>316</v>
      </c>
      <c r="D243" s="2" t="s">
        <v>317</v>
      </c>
      <c r="E243" s="2" t="s">
        <v>958</v>
      </c>
      <c r="H243" s="2" t="s">
        <v>56</v>
      </c>
      <c r="I243" s="2" t="s">
        <v>929</v>
      </c>
      <c r="J243" s="2" t="s">
        <v>939</v>
      </c>
      <c r="K243" s="2" t="s">
        <v>930</v>
      </c>
      <c r="Q243" s="2" t="s">
        <v>937</v>
      </c>
      <c r="S243" s="2" t="s">
        <v>1004</v>
      </c>
    </row>
    <row r="244" spans="1:19">
      <c r="A244" s="1" t="s">
        <v>959</v>
      </c>
      <c r="B244" s="2" t="s">
        <v>572</v>
      </c>
      <c r="C244" s="2" t="s">
        <v>247</v>
      </c>
      <c r="D244" s="2" t="s">
        <v>248</v>
      </c>
      <c r="E244" s="2" t="s">
        <v>958</v>
      </c>
      <c r="H244" s="2" t="s">
        <v>56</v>
      </c>
      <c r="I244" s="2" t="s">
        <v>929</v>
      </c>
      <c r="J244" s="2" t="s">
        <v>939</v>
      </c>
      <c r="K244" s="2" t="s">
        <v>930</v>
      </c>
      <c r="Q244" s="2" t="s">
        <v>937</v>
      </c>
      <c r="S244" s="2" t="s">
        <v>1004</v>
      </c>
    </row>
    <row r="245" spans="1:19">
      <c r="A245" s="1" t="s">
        <v>959</v>
      </c>
      <c r="B245" s="2" t="s">
        <v>573</v>
      </c>
      <c r="C245" s="2" t="s">
        <v>474</v>
      </c>
      <c r="D245" s="2" t="s">
        <v>475</v>
      </c>
      <c r="E245" s="2" t="s">
        <v>958</v>
      </c>
      <c r="H245" s="2" t="s">
        <v>56</v>
      </c>
      <c r="I245" s="2" t="s">
        <v>929</v>
      </c>
      <c r="J245" s="2" t="s">
        <v>939</v>
      </c>
      <c r="K245" s="2" t="s">
        <v>930</v>
      </c>
      <c r="Q245" s="2" t="s">
        <v>937</v>
      </c>
      <c r="S245" s="2" t="s">
        <v>1004</v>
      </c>
    </row>
    <row r="246" spans="1:19">
      <c r="A246" s="1" t="s">
        <v>959</v>
      </c>
      <c r="B246" s="2" t="s">
        <v>595</v>
      </c>
      <c r="C246" s="2" t="s">
        <v>102</v>
      </c>
      <c r="D246" s="2" t="s">
        <v>103</v>
      </c>
      <c r="E246" s="2" t="s">
        <v>958</v>
      </c>
      <c r="H246" s="2" t="s">
        <v>56</v>
      </c>
      <c r="I246" s="2" t="s">
        <v>929</v>
      </c>
      <c r="J246" s="2" t="s">
        <v>939</v>
      </c>
      <c r="K246" s="2" t="s">
        <v>930</v>
      </c>
      <c r="Q246" s="2" t="s">
        <v>937</v>
      </c>
      <c r="S246" s="2" t="s">
        <v>1004</v>
      </c>
    </row>
    <row r="247" spans="1:19">
      <c r="A247" s="1" t="s">
        <v>959</v>
      </c>
      <c r="B247" s="2" t="s">
        <v>596</v>
      </c>
      <c r="C247" s="2" t="s">
        <v>58</v>
      </c>
      <c r="D247" s="2" t="s">
        <v>59</v>
      </c>
      <c r="E247" s="2" t="s">
        <v>958</v>
      </c>
      <c r="H247" s="2" t="s">
        <v>56</v>
      </c>
      <c r="I247" s="2" t="s">
        <v>929</v>
      </c>
      <c r="J247" s="2" t="s">
        <v>939</v>
      </c>
      <c r="K247" s="2" t="s">
        <v>930</v>
      </c>
      <c r="Q247" s="2" t="s">
        <v>937</v>
      </c>
      <c r="S247" s="2" t="s">
        <v>1004</v>
      </c>
    </row>
    <row r="248" spans="1:19">
      <c r="A248" s="1" t="s">
        <v>959</v>
      </c>
      <c r="B248" s="2" t="s">
        <v>597</v>
      </c>
      <c r="C248" s="2" t="s">
        <v>363</v>
      </c>
      <c r="D248" s="2" t="s">
        <v>364</v>
      </c>
      <c r="E248" s="2" t="s">
        <v>958</v>
      </c>
      <c r="H248" s="2" t="s">
        <v>56</v>
      </c>
      <c r="I248" s="2" t="s">
        <v>929</v>
      </c>
      <c r="J248" s="2" t="s">
        <v>939</v>
      </c>
      <c r="K248" s="2" t="s">
        <v>930</v>
      </c>
      <c r="Q248" s="2" t="s">
        <v>937</v>
      </c>
      <c r="S248" s="2" t="s">
        <v>1004</v>
      </c>
    </row>
    <row r="249" spans="1:19">
      <c r="A249" s="1" t="s">
        <v>959</v>
      </c>
      <c r="B249" s="2" t="s">
        <v>598</v>
      </c>
      <c r="C249" s="2" t="s">
        <v>102</v>
      </c>
      <c r="D249" s="2" t="s">
        <v>103</v>
      </c>
      <c r="E249" s="2" t="s">
        <v>958</v>
      </c>
      <c r="H249" s="2" t="s">
        <v>56</v>
      </c>
      <c r="I249" s="2" t="s">
        <v>929</v>
      </c>
      <c r="J249" s="2" t="s">
        <v>939</v>
      </c>
      <c r="K249" s="2" t="s">
        <v>930</v>
      </c>
      <c r="Q249" s="2" t="s">
        <v>937</v>
      </c>
      <c r="S249" s="2" t="s">
        <v>1004</v>
      </c>
    </row>
    <row r="250" spans="1:19">
      <c r="A250" s="1" t="s">
        <v>959</v>
      </c>
      <c r="B250" s="2" t="s">
        <v>599</v>
      </c>
      <c r="C250" s="2" t="s">
        <v>95</v>
      </c>
      <c r="D250" s="2" t="s">
        <v>96</v>
      </c>
      <c r="E250" s="2" t="s">
        <v>958</v>
      </c>
      <c r="H250" s="2" t="s">
        <v>56</v>
      </c>
      <c r="I250" s="2" t="s">
        <v>929</v>
      </c>
      <c r="J250" s="2" t="s">
        <v>939</v>
      </c>
      <c r="K250" s="2" t="s">
        <v>930</v>
      </c>
      <c r="Q250" s="2" t="s">
        <v>937</v>
      </c>
      <c r="S250" s="2" t="s">
        <v>1004</v>
      </c>
    </row>
    <row r="251" spans="1:19">
      <c r="A251" s="1" t="s">
        <v>959</v>
      </c>
      <c r="B251" s="2" t="s">
        <v>623</v>
      </c>
      <c r="C251" s="2" t="s">
        <v>102</v>
      </c>
      <c r="D251" s="2" t="s">
        <v>103</v>
      </c>
      <c r="E251" s="2" t="s">
        <v>958</v>
      </c>
      <c r="H251" s="2" t="s">
        <v>56</v>
      </c>
      <c r="I251" s="2" t="s">
        <v>929</v>
      </c>
      <c r="J251" s="2" t="s">
        <v>939</v>
      </c>
      <c r="K251" s="2" t="s">
        <v>930</v>
      </c>
      <c r="Q251" s="2" t="s">
        <v>937</v>
      </c>
      <c r="S251" s="2" t="s">
        <v>1004</v>
      </c>
    </row>
    <row r="252" spans="1:19">
      <c r="A252" s="1" t="s">
        <v>959</v>
      </c>
      <c r="B252" s="2" t="s">
        <v>624</v>
      </c>
      <c r="C252" s="2" t="s">
        <v>316</v>
      </c>
      <c r="D252" s="2" t="s">
        <v>317</v>
      </c>
      <c r="E252" s="2" t="s">
        <v>958</v>
      </c>
      <c r="H252" s="2" t="s">
        <v>56</v>
      </c>
      <c r="I252" s="2" t="s">
        <v>929</v>
      </c>
      <c r="J252" s="2" t="s">
        <v>939</v>
      </c>
      <c r="K252" s="2" t="s">
        <v>930</v>
      </c>
      <c r="Q252" s="2" t="s">
        <v>937</v>
      </c>
      <c r="S252" s="2" t="s">
        <v>1004</v>
      </c>
    </row>
    <row r="253" spans="1:19">
      <c r="A253" s="1" t="s">
        <v>959</v>
      </c>
      <c r="B253" s="2" t="s">
        <v>625</v>
      </c>
      <c r="C253" s="2" t="s">
        <v>128</v>
      </c>
      <c r="D253" s="2" t="s">
        <v>129</v>
      </c>
      <c r="E253" s="2" t="s">
        <v>958</v>
      </c>
      <c r="H253" s="2" t="s">
        <v>56</v>
      </c>
      <c r="I253" s="2" t="s">
        <v>929</v>
      </c>
      <c r="J253" s="2" t="s">
        <v>939</v>
      </c>
      <c r="K253" s="2" t="s">
        <v>930</v>
      </c>
      <c r="Q253" s="2" t="s">
        <v>937</v>
      </c>
      <c r="S253" s="2" t="s">
        <v>1004</v>
      </c>
    </row>
    <row r="254" spans="1:19">
      <c r="A254" s="1" t="s">
        <v>959</v>
      </c>
      <c r="B254" s="2" t="s">
        <v>626</v>
      </c>
      <c r="C254" s="2" t="s">
        <v>95</v>
      </c>
      <c r="D254" s="2" t="s">
        <v>96</v>
      </c>
      <c r="E254" s="2" t="s">
        <v>958</v>
      </c>
      <c r="H254" s="2" t="s">
        <v>56</v>
      </c>
      <c r="I254" s="2" t="s">
        <v>929</v>
      </c>
      <c r="J254" s="2" t="s">
        <v>939</v>
      </c>
      <c r="K254" s="2" t="s">
        <v>930</v>
      </c>
      <c r="Q254" s="2" t="s">
        <v>937</v>
      </c>
      <c r="S254" s="2" t="s">
        <v>1004</v>
      </c>
    </row>
    <row r="255" spans="1:19">
      <c r="A255" s="1" t="s">
        <v>959</v>
      </c>
      <c r="B255" s="2" t="s">
        <v>660</v>
      </c>
      <c r="C255" s="2" t="s">
        <v>316</v>
      </c>
      <c r="D255" s="2" t="s">
        <v>317</v>
      </c>
      <c r="E255" s="2" t="s">
        <v>958</v>
      </c>
      <c r="H255" s="2" t="s">
        <v>56</v>
      </c>
      <c r="I255" s="2" t="s">
        <v>929</v>
      </c>
      <c r="J255" s="2" t="s">
        <v>939</v>
      </c>
      <c r="K255" s="2" t="s">
        <v>930</v>
      </c>
      <c r="Q255" s="2" t="s">
        <v>937</v>
      </c>
      <c r="S255" s="2" t="s">
        <v>1004</v>
      </c>
    </row>
    <row r="256" spans="1:19">
      <c r="A256" s="1" t="s">
        <v>959</v>
      </c>
      <c r="B256" s="2" t="s">
        <v>661</v>
      </c>
      <c r="C256" s="2" t="s">
        <v>54</v>
      </c>
      <c r="D256" s="2" t="s">
        <v>55</v>
      </c>
      <c r="E256" s="2" t="s">
        <v>958</v>
      </c>
      <c r="H256" s="2" t="s">
        <v>56</v>
      </c>
      <c r="I256" s="2" t="s">
        <v>929</v>
      </c>
      <c r="J256" s="2" t="s">
        <v>939</v>
      </c>
      <c r="K256" s="2" t="s">
        <v>930</v>
      </c>
      <c r="Q256" s="2" t="s">
        <v>937</v>
      </c>
      <c r="S256" s="2" t="s">
        <v>1004</v>
      </c>
    </row>
    <row r="257" spans="1:19">
      <c r="A257" s="1" t="s">
        <v>959</v>
      </c>
      <c r="B257" s="2" t="s">
        <v>662</v>
      </c>
      <c r="C257" s="2" t="s">
        <v>663</v>
      </c>
      <c r="D257" s="2" t="s">
        <v>664</v>
      </c>
      <c r="E257" s="2" t="s">
        <v>958</v>
      </c>
      <c r="H257" s="2" t="s">
        <v>56</v>
      </c>
      <c r="I257" s="2" t="s">
        <v>929</v>
      </c>
      <c r="J257" s="2" t="s">
        <v>939</v>
      </c>
      <c r="K257" s="2" t="s">
        <v>930</v>
      </c>
      <c r="Q257" s="2" t="s">
        <v>937</v>
      </c>
      <c r="S257" s="2" t="s">
        <v>1004</v>
      </c>
    </row>
    <row r="258" spans="1:19">
      <c r="A258" s="1" t="s">
        <v>959</v>
      </c>
      <c r="B258" s="2" t="s">
        <v>665</v>
      </c>
      <c r="C258" s="2" t="s">
        <v>95</v>
      </c>
      <c r="D258" s="2" t="s">
        <v>96</v>
      </c>
      <c r="E258" s="2" t="s">
        <v>958</v>
      </c>
      <c r="H258" s="2" t="s">
        <v>56</v>
      </c>
      <c r="I258" s="2" t="s">
        <v>929</v>
      </c>
      <c r="J258" s="2" t="s">
        <v>939</v>
      </c>
      <c r="K258" s="2" t="s">
        <v>930</v>
      </c>
      <c r="Q258" s="2" t="s">
        <v>937</v>
      </c>
      <c r="S258" s="2" t="s">
        <v>1004</v>
      </c>
    </row>
    <row r="259" spans="1:19">
      <c r="A259" s="1" t="s">
        <v>959</v>
      </c>
      <c r="B259" s="2" t="s">
        <v>666</v>
      </c>
      <c r="C259" s="2" t="s">
        <v>102</v>
      </c>
      <c r="D259" s="2" t="s">
        <v>103</v>
      </c>
      <c r="E259" s="2" t="s">
        <v>958</v>
      </c>
      <c r="H259" s="2" t="s">
        <v>56</v>
      </c>
      <c r="I259" s="2" t="s">
        <v>929</v>
      </c>
      <c r="J259" s="2" t="s">
        <v>939</v>
      </c>
      <c r="K259" s="2" t="s">
        <v>930</v>
      </c>
      <c r="Q259" s="2" t="s">
        <v>937</v>
      </c>
      <c r="S259" s="2" t="s">
        <v>1004</v>
      </c>
    </row>
    <row r="260" spans="1:19">
      <c r="A260" s="1" t="s">
        <v>959</v>
      </c>
      <c r="B260" s="2" t="s">
        <v>682</v>
      </c>
      <c r="C260" s="2" t="s">
        <v>95</v>
      </c>
      <c r="D260" s="2" t="s">
        <v>96</v>
      </c>
      <c r="E260" s="2" t="s">
        <v>958</v>
      </c>
      <c r="H260" s="2" t="s">
        <v>56</v>
      </c>
      <c r="I260" s="2" t="s">
        <v>929</v>
      </c>
      <c r="J260" s="2" t="s">
        <v>939</v>
      </c>
      <c r="K260" s="2" t="s">
        <v>930</v>
      </c>
      <c r="Q260" s="2" t="s">
        <v>937</v>
      </c>
      <c r="S260" s="2" t="s">
        <v>1004</v>
      </c>
    </row>
    <row r="261" spans="1:19">
      <c r="A261" s="1" t="s">
        <v>959</v>
      </c>
      <c r="B261" s="2" t="s">
        <v>683</v>
      </c>
      <c r="C261" s="2" t="s">
        <v>316</v>
      </c>
      <c r="D261" s="2" t="s">
        <v>317</v>
      </c>
      <c r="E261" s="2" t="s">
        <v>958</v>
      </c>
      <c r="H261" s="2" t="s">
        <v>56</v>
      </c>
      <c r="I261" s="2" t="s">
        <v>929</v>
      </c>
      <c r="J261" s="2" t="s">
        <v>939</v>
      </c>
      <c r="K261" s="2" t="s">
        <v>930</v>
      </c>
      <c r="Q261" s="2" t="s">
        <v>937</v>
      </c>
      <c r="S261" s="2" t="s">
        <v>1004</v>
      </c>
    </row>
    <row r="262" spans="1:19">
      <c r="A262" s="1" t="s">
        <v>959</v>
      </c>
      <c r="B262" s="2" t="s">
        <v>684</v>
      </c>
      <c r="C262" s="2" t="s">
        <v>685</v>
      </c>
      <c r="D262" s="2" t="s">
        <v>686</v>
      </c>
      <c r="E262" s="2" t="s">
        <v>958</v>
      </c>
      <c r="H262" s="2" t="s">
        <v>56</v>
      </c>
      <c r="I262" s="2" t="s">
        <v>929</v>
      </c>
      <c r="J262" s="2" t="s">
        <v>939</v>
      </c>
      <c r="K262" s="2" t="s">
        <v>930</v>
      </c>
      <c r="Q262" s="2" t="s">
        <v>937</v>
      </c>
      <c r="S262" s="2" t="s">
        <v>1004</v>
      </c>
    </row>
    <row r="263" spans="1:19">
      <c r="A263" s="1" t="s">
        <v>959</v>
      </c>
      <c r="B263" s="2" t="s">
        <v>706</v>
      </c>
      <c r="C263" s="2" t="s">
        <v>54</v>
      </c>
      <c r="D263" s="2" t="s">
        <v>55</v>
      </c>
      <c r="E263" s="2" t="s">
        <v>958</v>
      </c>
      <c r="H263" s="2" t="s">
        <v>56</v>
      </c>
      <c r="I263" s="2" t="s">
        <v>929</v>
      </c>
      <c r="J263" s="2" t="s">
        <v>939</v>
      </c>
      <c r="K263" s="2" t="s">
        <v>930</v>
      </c>
      <c r="Q263" s="2" t="s">
        <v>937</v>
      </c>
      <c r="S263" s="2" t="s">
        <v>1004</v>
      </c>
    </row>
    <row r="264" spans="1:19">
      <c r="A264" s="1" t="s">
        <v>959</v>
      </c>
      <c r="B264" s="2" t="s">
        <v>707</v>
      </c>
      <c r="C264" s="2" t="s">
        <v>685</v>
      </c>
      <c r="D264" s="2" t="s">
        <v>686</v>
      </c>
      <c r="E264" s="2" t="s">
        <v>958</v>
      </c>
      <c r="H264" s="2" t="s">
        <v>56</v>
      </c>
      <c r="I264" s="2" t="s">
        <v>929</v>
      </c>
      <c r="J264" s="2" t="s">
        <v>939</v>
      </c>
      <c r="K264" s="2" t="s">
        <v>930</v>
      </c>
      <c r="Q264" s="2" t="s">
        <v>937</v>
      </c>
      <c r="S264" s="2" t="s">
        <v>1004</v>
      </c>
    </row>
    <row r="265" spans="1:19">
      <c r="A265" s="1" t="s">
        <v>959</v>
      </c>
      <c r="B265" s="2" t="s">
        <v>708</v>
      </c>
      <c r="C265" s="2" t="s">
        <v>709</v>
      </c>
      <c r="D265" s="2" t="s">
        <v>710</v>
      </c>
      <c r="E265" s="2" t="s">
        <v>958</v>
      </c>
      <c r="H265" s="2" t="s">
        <v>56</v>
      </c>
      <c r="I265" s="2" t="s">
        <v>929</v>
      </c>
      <c r="J265" s="2" t="s">
        <v>939</v>
      </c>
      <c r="K265" s="2" t="s">
        <v>930</v>
      </c>
      <c r="Q265" s="2" t="s">
        <v>937</v>
      </c>
      <c r="S265" s="2" t="s">
        <v>1004</v>
      </c>
    </row>
    <row r="266" spans="1:19">
      <c r="A266" s="1" t="s">
        <v>959</v>
      </c>
      <c r="B266" s="2" t="s">
        <v>711</v>
      </c>
      <c r="C266" s="2" t="s">
        <v>95</v>
      </c>
      <c r="D266" s="2" t="s">
        <v>96</v>
      </c>
      <c r="E266" s="2" t="s">
        <v>958</v>
      </c>
      <c r="H266" s="2" t="s">
        <v>56</v>
      </c>
      <c r="I266" s="2" t="s">
        <v>929</v>
      </c>
      <c r="J266" s="2" t="s">
        <v>939</v>
      </c>
      <c r="K266" s="2" t="s">
        <v>930</v>
      </c>
      <c r="Q266" s="2" t="s">
        <v>937</v>
      </c>
      <c r="S266" s="2" t="s">
        <v>1004</v>
      </c>
    </row>
    <row r="267" spans="1:19">
      <c r="A267" s="1" t="s">
        <v>959</v>
      </c>
      <c r="B267" s="2" t="s">
        <v>732</v>
      </c>
      <c r="C267" s="2" t="s">
        <v>316</v>
      </c>
      <c r="D267" s="2" t="s">
        <v>317</v>
      </c>
      <c r="E267" s="2" t="s">
        <v>958</v>
      </c>
      <c r="H267" s="2" t="s">
        <v>56</v>
      </c>
      <c r="I267" s="2" t="s">
        <v>929</v>
      </c>
      <c r="J267" s="2" t="s">
        <v>939</v>
      </c>
      <c r="K267" s="2" t="s">
        <v>930</v>
      </c>
      <c r="Q267" s="2" t="s">
        <v>937</v>
      </c>
      <c r="S267" s="2" t="s">
        <v>1004</v>
      </c>
    </row>
    <row r="268" spans="1:19">
      <c r="A268" s="1" t="s">
        <v>959</v>
      </c>
      <c r="B268" s="2" t="s">
        <v>733</v>
      </c>
      <c r="C268" s="2" t="s">
        <v>709</v>
      </c>
      <c r="D268" s="2" t="s">
        <v>710</v>
      </c>
      <c r="E268" s="2" t="s">
        <v>958</v>
      </c>
      <c r="H268" s="2" t="s">
        <v>56</v>
      </c>
      <c r="I268" s="2" t="s">
        <v>929</v>
      </c>
      <c r="J268" s="2" t="s">
        <v>939</v>
      </c>
      <c r="K268" s="2" t="s">
        <v>930</v>
      </c>
      <c r="Q268" s="2" t="s">
        <v>937</v>
      </c>
      <c r="S268" s="2" t="s">
        <v>1004</v>
      </c>
    </row>
    <row r="269" spans="1:19">
      <c r="A269" s="1" t="s">
        <v>959</v>
      </c>
      <c r="B269" s="2" t="s">
        <v>755</v>
      </c>
      <c r="C269" s="2" t="s">
        <v>756</v>
      </c>
      <c r="D269" s="2" t="s">
        <v>757</v>
      </c>
      <c r="E269" s="2" t="s">
        <v>958</v>
      </c>
      <c r="H269" s="2" t="s">
        <v>56</v>
      </c>
      <c r="I269" s="2" t="s">
        <v>929</v>
      </c>
      <c r="J269" s="2" t="s">
        <v>939</v>
      </c>
      <c r="K269" s="2" t="s">
        <v>930</v>
      </c>
      <c r="Q269" s="2" t="s">
        <v>937</v>
      </c>
      <c r="S269" s="2" t="s">
        <v>1004</v>
      </c>
    </row>
    <row r="270" spans="1:19">
      <c r="A270" s="1" t="s">
        <v>959</v>
      </c>
      <c r="B270" s="2" t="s">
        <v>758</v>
      </c>
      <c r="C270" s="2" t="s">
        <v>54</v>
      </c>
      <c r="D270" s="2" t="s">
        <v>55</v>
      </c>
      <c r="E270" s="2" t="s">
        <v>958</v>
      </c>
      <c r="H270" s="2" t="s">
        <v>56</v>
      </c>
      <c r="I270" s="2" t="s">
        <v>929</v>
      </c>
      <c r="J270" s="2" t="s">
        <v>939</v>
      </c>
      <c r="K270" s="2" t="s">
        <v>930</v>
      </c>
      <c r="Q270" s="2" t="s">
        <v>937</v>
      </c>
      <c r="S270" s="2" t="s">
        <v>1004</v>
      </c>
    </row>
    <row r="271" spans="1:19">
      <c r="A271" s="1" t="s">
        <v>959</v>
      </c>
      <c r="B271" s="2" t="s">
        <v>759</v>
      </c>
      <c r="C271" s="2" t="s">
        <v>247</v>
      </c>
      <c r="D271" s="2" t="s">
        <v>248</v>
      </c>
      <c r="E271" s="2" t="s">
        <v>958</v>
      </c>
      <c r="H271" s="2" t="s">
        <v>56</v>
      </c>
      <c r="I271" s="2" t="s">
        <v>929</v>
      </c>
      <c r="J271" s="2" t="s">
        <v>939</v>
      </c>
      <c r="K271" s="2" t="s">
        <v>930</v>
      </c>
      <c r="Q271" s="2" t="s">
        <v>937</v>
      </c>
      <c r="S271" s="2" t="s">
        <v>1004</v>
      </c>
    </row>
    <row r="272" spans="1:19">
      <c r="A272" s="1" t="s">
        <v>959</v>
      </c>
      <c r="B272" s="2" t="s">
        <v>786</v>
      </c>
      <c r="C272" s="2" t="s">
        <v>95</v>
      </c>
      <c r="D272" s="2" t="s">
        <v>96</v>
      </c>
      <c r="E272" s="2" t="s">
        <v>958</v>
      </c>
      <c r="H272" s="2" t="s">
        <v>56</v>
      </c>
      <c r="I272" s="2" t="s">
        <v>929</v>
      </c>
      <c r="J272" s="2" t="s">
        <v>939</v>
      </c>
      <c r="K272" s="2" t="s">
        <v>930</v>
      </c>
      <c r="Q272" s="2" t="s">
        <v>937</v>
      </c>
      <c r="S272" s="2" t="s">
        <v>1004</v>
      </c>
    </row>
    <row r="273" spans="1:19">
      <c r="A273" s="1" t="s">
        <v>959</v>
      </c>
      <c r="B273" s="2" t="s">
        <v>787</v>
      </c>
      <c r="C273" s="2" t="s">
        <v>102</v>
      </c>
      <c r="D273" s="2" t="s">
        <v>103</v>
      </c>
      <c r="E273" s="2" t="s">
        <v>958</v>
      </c>
      <c r="H273" s="2" t="s">
        <v>56</v>
      </c>
      <c r="I273" s="2" t="s">
        <v>929</v>
      </c>
      <c r="J273" s="2" t="s">
        <v>939</v>
      </c>
      <c r="K273" s="2" t="s">
        <v>930</v>
      </c>
      <c r="Q273" s="2" t="s">
        <v>937</v>
      </c>
      <c r="S273" s="2" t="s">
        <v>1004</v>
      </c>
    </row>
    <row r="274" spans="1:19">
      <c r="A274" s="1" t="s">
        <v>959</v>
      </c>
      <c r="B274" s="2" t="s">
        <v>788</v>
      </c>
      <c r="C274" s="2" t="s">
        <v>316</v>
      </c>
      <c r="D274" s="2" t="s">
        <v>317</v>
      </c>
      <c r="E274" s="2" t="s">
        <v>958</v>
      </c>
      <c r="H274" s="2" t="s">
        <v>56</v>
      </c>
      <c r="I274" s="2" t="s">
        <v>929</v>
      </c>
      <c r="J274" s="2" t="s">
        <v>939</v>
      </c>
      <c r="K274" s="2" t="s">
        <v>930</v>
      </c>
      <c r="Q274" s="2" t="s">
        <v>937</v>
      </c>
      <c r="S274" s="2" t="s">
        <v>1004</v>
      </c>
    </row>
    <row r="275" spans="1:19">
      <c r="A275" s="1" t="s">
        <v>959</v>
      </c>
      <c r="B275" s="2" t="s">
        <v>789</v>
      </c>
      <c r="C275" s="2" t="s">
        <v>102</v>
      </c>
      <c r="D275" s="2" t="s">
        <v>103</v>
      </c>
      <c r="E275" s="2" t="s">
        <v>958</v>
      </c>
      <c r="H275" s="2" t="s">
        <v>56</v>
      </c>
      <c r="I275" s="2" t="s">
        <v>929</v>
      </c>
      <c r="J275" s="2" t="s">
        <v>939</v>
      </c>
      <c r="K275" s="2" t="s">
        <v>930</v>
      </c>
      <c r="Q275" s="2" t="s">
        <v>937</v>
      </c>
      <c r="S275" s="2" t="s">
        <v>1004</v>
      </c>
    </row>
    <row r="276" spans="1:19">
      <c r="A276" s="1" t="s">
        <v>959</v>
      </c>
      <c r="B276" s="2" t="s">
        <v>790</v>
      </c>
      <c r="C276" s="2" t="s">
        <v>791</v>
      </c>
      <c r="D276" s="2" t="s">
        <v>792</v>
      </c>
      <c r="E276" s="2" t="s">
        <v>958</v>
      </c>
      <c r="H276" s="2" t="s">
        <v>56</v>
      </c>
      <c r="I276" s="2" t="s">
        <v>929</v>
      </c>
      <c r="J276" s="2" t="s">
        <v>939</v>
      </c>
      <c r="K276" s="2" t="s">
        <v>930</v>
      </c>
      <c r="Q276" s="2" t="s">
        <v>937</v>
      </c>
      <c r="S276" s="2" t="s">
        <v>1004</v>
      </c>
    </row>
    <row r="277" spans="1:19">
      <c r="A277" s="1" t="s">
        <v>959</v>
      </c>
      <c r="B277" s="2" t="s">
        <v>810</v>
      </c>
      <c r="C277" s="2" t="s">
        <v>190</v>
      </c>
      <c r="D277" s="2" t="s">
        <v>191</v>
      </c>
      <c r="E277" s="2" t="s">
        <v>958</v>
      </c>
      <c r="H277" s="2" t="s">
        <v>56</v>
      </c>
      <c r="I277" s="2" t="s">
        <v>929</v>
      </c>
      <c r="J277" s="2" t="s">
        <v>939</v>
      </c>
      <c r="K277" s="2" t="s">
        <v>930</v>
      </c>
      <c r="Q277" s="2" t="s">
        <v>937</v>
      </c>
      <c r="S277" s="2" t="s">
        <v>1004</v>
      </c>
    </row>
    <row r="278" spans="1:19">
      <c r="A278" s="1" t="s">
        <v>959</v>
      </c>
      <c r="B278" s="2" t="s">
        <v>811</v>
      </c>
      <c r="C278" s="2" t="s">
        <v>709</v>
      </c>
      <c r="D278" s="2" t="s">
        <v>710</v>
      </c>
      <c r="E278" s="2" t="s">
        <v>958</v>
      </c>
      <c r="H278" s="2" t="s">
        <v>56</v>
      </c>
      <c r="I278" s="2" t="s">
        <v>929</v>
      </c>
      <c r="J278" s="2" t="s">
        <v>939</v>
      </c>
      <c r="K278" s="2" t="s">
        <v>930</v>
      </c>
      <c r="Q278" s="2" t="s">
        <v>937</v>
      </c>
      <c r="S278" s="2" t="s">
        <v>1004</v>
      </c>
    </row>
    <row r="279" spans="1:19">
      <c r="A279" s="1" t="s">
        <v>959</v>
      </c>
      <c r="B279" s="2" t="s">
        <v>812</v>
      </c>
      <c r="C279" s="2" t="s">
        <v>247</v>
      </c>
      <c r="D279" s="2" t="s">
        <v>248</v>
      </c>
      <c r="E279" s="2" t="s">
        <v>958</v>
      </c>
      <c r="H279" s="2" t="s">
        <v>56</v>
      </c>
      <c r="I279" s="2" t="s">
        <v>929</v>
      </c>
      <c r="J279" s="2" t="s">
        <v>939</v>
      </c>
      <c r="K279" s="2" t="s">
        <v>930</v>
      </c>
      <c r="Q279" s="2" t="s">
        <v>937</v>
      </c>
      <c r="S279" s="2" t="s">
        <v>1004</v>
      </c>
    </row>
    <row r="280" spans="1:19">
      <c r="A280" s="1" t="s">
        <v>959</v>
      </c>
      <c r="B280" s="2" t="s">
        <v>831</v>
      </c>
      <c r="C280" s="2" t="s">
        <v>363</v>
      </c>
      <c r="D280" s="2" t="s">
        <v>364</v>
      </c>
      <c r="E280" s="2" t="s">
        <v>958</v>
      </c>
      <c r="H280" s="2" t="s">
        <v>56</v>
      </c>
      <c r="I280" s="2" t="s">
        <v>929</v>
      </c>
      <c r="J280" s="2" t="s">
        <v>939</v>
      </c>
      <c r="K280" s="2" t="s">
        <v>930</v>
      </c>
      <c r="Q280" s="2" t="s">
        <v>937</v>
      </c>
      <c r="S280" s="2" t="s">
        <v>1004</v>
      </c>
    </row>
    <row r="281" spans="1:19">
      <c r="A281" s="1" t="s">
        <v>959</v>
      </c>
      <c r="B281" s="2" t="s">
        <v>832</v>
      </c>
      <c r="C281" s="2" t="s">
        <v>316</v>
      </c>
      <c r="D281" s="2" t="s">
        <v>317</v>
      </c>
      <c r="E281" s="2" t="s">
        <v>958</v>
      </c>
      <c r="H281" s="2" t="s">
        <v>56</v>
      </c>
      <c r="I281" s="2" t="s">
        <v>929</v>
      </c>
      <c r="J281" s="2" t="s">
        <v>939</v>
      </c>
      <c r="K281" s="2" t="s">
        <v>930</v>
      </c>
      <c r="Q281" s="2" t="s">
        <v>937</v>
      </c>
      <c r="S281" s="2" t="s">
        <v>1004</v>
      </c>
    </row>
    <row r="282" spans="1:19">
      <c r="A282" s="1" t="s">
        <v>959</v>
      </c>
      <c r="B282" s="2" t="s">
        <v>833</v>
      </c>
      <c r="C282" s="2" t="s">
        <v>102</v>
      </c>
      <c r="D282" s="2" t="s">
        <v>103</v>
      </c>
      <c r="E282" s="2" t="s">
        <v>958</v>
      </c>
      <c r="H282" s="2" t="s">
        <v>56</v>
      </c>
      <c r="I282" s="2" t="s">
        <v>929</v>
      </c>
      <c r="J282" s="2" t="s">
        <v>939</v>
      </c>
      <c r="K282" s="2" t="s">
        <v>930</v>
      </c>
      <c r="Q282" s="2" t="s">
        <v>937</v>
      </c>
      <c r="S282" s="2" t="s">
        <v>1004</v>
      </c>
    </row>
    <row r="283" spans="1:19">
      <c r="A283" s="1" t="s">
        <v>959</v>
      </c>
      <c r="B283" s="2" t="s">
        <v>834</v>
      </c>
      <c r="C283" s="2" t="s">
        <v>58</v>
      </c>
      <c r="D283" s="2" t="s">
        <v>59</v>
      </c>
      <c r="E283" s="2" t="s">
        <v>958</v>
      </c>
      <c r="H283" s="2" t="s">
        <v>56</v>
      </c>
      <c r="I283" s="2" t="s">
        <v>929</v>
      </c>
      <c r="J283" s="2" t="s">
        <v>939</v>
      </c>
      <c r="K283" s="2" t="s">
        <v>930</v>
      </c>
      <c r="Q283" s="2" t="s">
        <v>937</v>
      </c>
      <c r="S283" s="2" t="s">
        <v>1004</v>
      </c>
    </row>
    <row r="284" spans="1:19">
      <c r="A284" s="1" t="s">
        <v>959</v>
      </c>
      <c r="B284" s="2" t="s">
        <v>835</v>
      </c>
      <c r="C284" s="2" t="s">
        <v>247</v>
      </c>
      <c r="D284" s="2" t="s">
        <v>248</v>
      </c>
      <c r="E284" s="2" t="s">
        <v>958</v>
      </c>
      <c r="H284" s="2" t="s">
        <v>56</v>
      </c>
      <c r="I284" s="2" t="s">
        <v>929</v>
      </c>
      <c r="J284" s="2" t="s">
        <v>939</v>
      </c>
      <c r="K284" s="2" t="s">
        <v>930</v>
      </c>
      <c r="Q284" s="2" t="s">
        <v>937</v>
      </c>
      <c r="S284" s="2" t="s">
        <v>1004</v>
      </c>
    </row>
    <row r="285" spans="1:19">
      <c r="A285" s="1" t="s">
        <v>959</v>
      </c>
      <c r="B285" s="2" t="s">
        <v>836</v>
      </c>
      <c r="C285" s="2" t="s">
        <v>95</v>
      </c>
      <c r="D285" s="2" t="s">
        <v>96</v>
      </c>
      <c r="E285" s="2" t="s">
        <v>958</v>
      </c>
      <c r="H285" s="2" t="s">
        <v>56</v>
      </c>
      <c r="I285" s="2" t="s">
        <v>929</v>
      </c>
      <c r="J285" s="2" t="s">
        <v>939</v>
      </c>
      <c r="K285" s="2" t="s">
        <v>930</v>
      </c>
      <c r="Q285" s="2" t="s">
        <v>937</v>
      </c>
      <c r="S285" s="2" t="s">
        <v>1004</v>
      </c>
    </row>
    <row r="286" spans="1:19">
      <c r="A286" s="1" t="s">
        <v>959</v>
      </c>
      <c r="B286" s="2" t="s">
        <v>837</v>
      </c>
      <c r="C286" s="2" t="s">
        <v>838</v>
      </c>
      <c r="D286" s="2" t="s">
        <v>839</v>
      </c>
      <c r="E286" s="2" t="s">
        <v>958</v>
      </c>
      <c r="H286" s="2" t="s">
        <v>56</v>
      </c>
      <c r="I286" s="2" t="s">
        <v>929</v>
      </c>
      <c r="J286" s="2" t="s">
        <v>939</v>
      </c>
      <c r="K286" s="2" t="s">
        <v>930</v>
      </c>
      <c r="Q286" s="2" t="s">
        <v>937</v>
      </c>
      <c r="S286" s="2" t="s">
        <v>1004</v>
      </c>
    </row>
    <row r="287" spans="1:19">
      <c r="A287" s="1" t="s">
        <v>959</v>
      </c>
      <c r="B287" s="2" t="s">
        <v>840</v>
      </c>
      <c r="C287" s="2" t="s">
        <v>316</v>
      </c>
      <c r="D287" s="2" t="s">
        <v>317</v>
      </c>
      <c r="E287" s="2" t="s">
        <v>958</v>
      </c>
      <c r="H287" s="2" t="s">
        <v>56</v>
      </c>
      <c r="I287" s="2" t="s">
        <v>929</v>
      </c>
      <c r="J287" s="2" t="s">
        <v>939</v>
      </c>
      <c r="K287" s="2" t="s">
        <v>930</v>
      </c>
      <c r="Q287" s="2" t="s">
        <v>937</v>
      </c>
      <c r="S287" s="2" t="s">
        <v>1004</v>
      </c>
    </row>
    <row r="288" spans="1:19">
      <c r="A288" s="1" t="s">
        <v>959</v>
      </c>
      <c r="B288" s="2" t="s">
        <v>868</v>
      </c>
      <c r="C288" s="2" t="s">
        <v>95</v>
      </c>
      <c r="D288" s="2" t="s">
        <v>96</v>
      </c>
      <c r="E288" s="2" t="s">
        <v>958</v>
      </c>
      <c r="H288" s="2" t="s">
        <v>56</v>
      </c>
      <c r="I288" s="2" t="s">
        <v>929</v>
      </c>
      <c r="J288" s="2" t="s">
        <v>939</v>
      </c>
      <c r="K288" s="2" t="s">
        <v>930</v>
      </c>
      <c r="Q288" s="2" t="s">
        <v>937</v>
      </c>
      <c r="S288" s="2" t="s">
        <v>1004</v>
      </c>
    </row>
    <row r="289" spans="1:19">
      <c r="A289" s="1" t="s">
        <v>959</v>
      </c>
      <c r="B289" s="2" t="s">
        <v>869</v>
      </c>
      <c r="C289" s="2" t="s">
        <v>200</v>
      </c>
      <c r="D289" s="2" t="s">
        <v>201</v>
      </c>
      <c r="E289" s="2" t="s">
        <v>958</v>
      </c>
      <c r="H289" s="2" t="s">
        <v>56</v>
      </c>
      <c r="I289" s="2" t="s">
        <v>929</v>
      </c>
      <c r="J289" s="2" t="s">
        <v>939</v>
      </c>
      <c r="K289" s="2" t="s">
        <v>930</v>
      </c>
      <c r="Q289" s="2" t="s">
        <v>937</v>
      </c>
      <c r="S289" s="2" t="s">
        <v>1004</v>
      </c>
    </row>
    <row r="290" spans="1:19">
      <c r="A290" s="1" t="s">
        <v>959</v>
      </c>
      <c r="B290" s="2" t="s">
        <v>890</v>
      </c>
      <c r="C290" s="2" t="s">
        <v>95</v>
      </c>
      <c r="D290" s="2" t="s">
        <v>96</v>
      </c>
      <c r="E290" s="2" t="s">
        <v>958</v>
      </c>
      <c r="H290" s="2" t="s">
        <v>56</v>
      </c>
      <c r="I290" s="2" t="s">
        <v>929</v>
      </c>
      <c r="J290" s="2" t="s">
        <v>939</v>
      </c>
      <c r="K290" s="2" t="s">
        <v>930</v>
      </c>
      <c r="Q290" s="2" t="s">
        <v>937</v>
      </c>
      <c r="S290" s="2" t="s">
        <v>1004</v>
      </c>
    </row>
    <row r="291" spans="1:19">
      <c r="A291" s="1" t="s">
        <v>959</v>
      </c>
      <c r="B291" s="2" t="s">
        <v>910</v>
      </c>
      <c r="C291" s="2" t="s">
        <v>316</v>
      </c>
      <c r="D291" s="2" t="s">
        <v>317</v>
      </c>
      <c r="E291" s="2" t="s">
        <v>958</v>
      </c>
      <c r="H291" s="2" t="s">
        <v>56</v>
      </c>
      <c r="I291" s="2" t="s">
        <v>929</v>
      </c>
      <c r="J291" s="2" t="s">
        <v>939</v>
      </c>
      <c r="K291" s="2" t="s">
        <v>930</v>
      </c>
      <c r="Q291" s="2" t="s">
        <v>937</v>
      </c>
      <c r="S291" s="2" t="s">
        <v>1004</v>
      </c>
    </row>
    <row r="292" spans="1:19">
      <c r="A292" s="1" t="s">
        <v>959</v>
      </c>
      <c r="B292" s="2" t="s">
        <v>911</v>
      </c>
      <c r="C292" s="2" t="s">
        <v>54</v>
      </c>
      <c r="D292" s="2" t="s">
        <v>55</v>
      </c>
      <c r="E292" s="2" t="s">
        <v>958</v>
      </c>
      <c r="H292" s="2" t="s">
        <v>56</v>
      </c>
      <c r="I292" s="2" t="s">
        <v>929</v>
      </c>
      <c r="J292" s="2" t="s">
        <v>939</v>
      </c>
      <c r="K292" s="2" t="s">
        <v>930</v>
      </c>
      <c r="Q292" s="2" t="s">
        <v>937</v>
      </c>
      <c r="S292" s="2" t="s">
        <v>1004</v>
      </c>
    </row>
    <row r="293" spans="1:19">
      <c r="A293" s="1" t="s">
        <v>959</v>
      </c>
      <c r="B293" s="2" t="s">
        <v>912</v>
      </c>
      <c r="C293" s="2" t="s">
        <v>102</v>
      </c>
      <c r="D293" s="2" t="s">
        <v>103</v>
      </c>
      <c r="E293" s="2" t="s">
        <v>958</v>
      </c>
      <c r="H293" s="2" t="s">
        <v>56</v>
      </c>
      <c r="I293" s="2" t="s">
        <v>929</v>
      </c>
      <c r="J293" s="2" t="s">
        <v>939</v>
      </c>
      <c r="K293" s="2" t="s">
        <v>930</v>
      </c>
      <c r="Q293" s="2" t="s">
        <v>937</v>
      </c>
      <c r="S293" s="2" t="s">
        <v>1004</v>
      </c>
    </row>
    <row r="294" spans="1:19">
      <c r="A294" s="1" t="s">
        <v>959</v>
      </c>
      <c r="B294" s="2" t="s">
        <v>913</v>
      </c>
      <c r="C294" s="2" t="s">
        <v>95</v>
      </c>
      <c r="D294" s="2" t="s">
        <v>96</v>
      </c>
      <c r="E294" s="2" t="s">
        <v>958</v>
      </c>
      <c r="H294" s="2" t="s">
        <v>56</v>
      </c>
      <c r="I294" s="2" t="s">
        <v>929</v>
      </c>
      <c r="J294" s="2" t="s">
        <v>939</v>
      </c>
      <c r="K294" s="2" t="s">
        <v>930</v>
      </c>
      <c r="Q294" s="2" t="s">
        <v>937</v>
      </c>
      <c r="S294" s="2" t="s">
        <v>1004</v>
      </c>
    </row>
    <row r="295" spans="1:19">
      <c r="A295" s="1" t="s">
        <v>959</v>
      </c>
      <c r="B295" s="2" t="s">
        <v>154</v>
      </c>
      <c r="C295" s="2" t="s">
        <v>155</v>
      </c>
      <c r="D295" s="2" t="s">
        <v>156</v>
      </c>
      <c r="E295" s="2" t="s">
        <v>157</v>
      </c>
      <c r="H295" s="2" t="s">
        <v>158</v>
      </c>
      <c r="I295" s="2" t="s">
        <v>929</v>
      </c>
      <c r="J295" s="2" t="s">
        <v>938</v>
      </c>
      <c r="K295" s="2" t="s">
        <v>930</v>
      </c>
      <c r="S295" s="2" t="s">
        <v>1005</v>
      </c>
    </row>
    <row r="296" spans="1:19">
      <c r="A296" s="1" t="s">
        <v>959</v>
      </c>
      <c r="B296" s="2" t="s">
        <v>367</v>
      </c>
      <c r="C296" s="2" t="s">
        <v>316</v>
      </c>
      <c r="D296" s="2" t="s">
        <v>317</v>
      </c>
      <c r="E296" s="2" t="s">
        <v>157</v>
      </c>
      <c r="H296" s="2" t="s">
        <v>158</v>
      </c>
      <c r="I296" s="2" t="s">
        <v>929</v>
      </c>
      <c r="J296" s="2" t="s">
        <v>938</v>
      </c>
      <c r="K296" s="2" t="s">
        <v>930</v>
      </c>
      <c r="S296" s="2" t="s">
        <v>1005</v>
      </c>
    </row>
    <row r="297" spans="1:19">
      <c r="A297" s="1" t="s">
        <v>959</v>
      </c>
      <c r="B297" s="2" t="s">
        <v>457</v>
      </c>
      <c r="C297" s="2" t="s">
        <v>458</v>
      </c>
      <c r="D297" s="2" t="s">
        <v>459</v>
      </c>
      <c r="E297" s="2" t="s">
        <v>157</v>
      </c>
      <c r="H297" s="2" t="s">
        <v>158</v>
      </c>
      <c r="I297" s="2" t="s">
        <v>929</v>
      </c>
      <c r="J297" s="2" t="s">
        <v>938</v>
      </c>
      <c r="K297" s="2" t="s">
        <v>930</v>
      </c>
      <c r="S297" s="2" t="s">
        <v>1005</v>
      </c>
    </row>
    <row r="298" spans="1:19">
      <c r="A298" s="1" t="s">
        <v>959</v>
      </c>
      <c r="B298" s="2" t="s">
        <v>477</v>
      </c>
      <c r="C298" s="2" t="s">
        <v>478</v>
      </c>
      <c r="D298" s="2" t="s">
        <v>479</v>
      </c>
      <c r="E298" s="2" t="s">
        <v>157</v>
      </c>
      <c r="H298" s="2" t="s">
        <v>158</v>
      </c>
      <c r="I298" s="2" t="s">
        <v>929</v>
      </c>
      <c r="J298" s="2" t="s">
        <v>938</v>
      </c>
      <c r="K298" s="2" t="s">
        <v>930</v>
      </c>
      <c r="S298" s="2" t="s">
        <v>1005</v>
      </c>
    </row>
    <row r="299" spans="1:19">
      <c r="A299" s="1" t="s">
        <v>959</v>
      </c>
      <c r="B299" s="2" t="s">
        <v>480</v>
      </c>
      <c r="C299" s="2" t="s">
        <v>481</v>
      </c>
      <c r="D299" s="2" t="s">
        <v>482</v>
      </c>
      <c r="E299" s="2" t="s">
        <v>157</v>
      </c>
      <c r="H299" s="2" t="s">
        <v>158</v>
      </c>
      <c r="I299" s="2" t="s">
        <v>929</v>
      </c>
      <c r="J299" s="2" t="s">
        <v>938</v>
      </c>
      <c r="K299" s="2" t="s">
        <v>930</v>
      </c>
      <c r="S299" s="2" t="s">
        <v>1005</v>
      </c>
    </row>
    <row r="300" spans="1:19">
      <c r="A300" s="1" t="s">
        <v>959</v>
      </c>
      <c r="B300" s="2" t="s">
        <v>548</v>
      </c>
      <c r="C300" s="2" t="s">
        <v>155</v>
      </c>
      <c r="D300" s="2" t="s">
        <v>156</v>
      </c>
      <c r="E300" s="2" t="s">
        <v>157</v>
      </c>
      <c r="H300" s="2" t="s">
        <v>158</v>
      </c>
      <c r="I300" s="2" t="s">
        <v>929</v>
      </c>
      <c r="J300" s="2" t="s">
        <v>938</v>
      </c>
      <c r="K300" s="2" t="s">
        <v>930</v>
      </c>
      <c r="S300" s="2" t="s">
        <v>1005</v>
      </c>
    </row>
    <row r="301" spans="1:19">
      <c r="A301" s="1" t="s">
        <v>959</v>
      </c>
      <c r="B301" s="2" t="s">
        <v>629</v>
      </c>
      <c r="C301" s="2" t="s">
        <v>630</v>
      </c>
      <c r="D301" s="2" t="s">
        <v>631</v>
      </c>
      <c r="E301" s="2" t="s">
        <v>157</v>
      </c>
      <c r="H301" s="2" t="s">
        <v>158</v>
      </c>
      <c r="I301" s="2" t="s">
        <v>929</v>
      </c>
      <c r="J301" s="2" t="s">
        <v>938</v>
      </c>
      <c r="K301" s="2" t="s">
        <v>930</v>
      </c>
      <c r="S301" s="2" t="s">
        <v>1005</v>
      </c>
    </row>
    <row r="302" spans="1:19">
      <c r="A302" s="1" t="s">
        <v>959</v>
      </c>
      <c r="B302" s="2" t="s">
        <v>713</v>
      </c>
      <c r="C302" s="2" t="s">
        <v>7</v>
      </c>
      <c r="D302" s="2" t="s">
        <v>8</v>
      </c>
      <c r="E302" s="2" t="s">
        <v>157</v>
      </c>
      <c r="H302" s="2" t="s">
        <v>158</v>
      </c>
      <c r="I302" s="2" t="s">
        <v>929</v>
      </c>
      <c r="J302" s="2" t="s">
        <v>938</v>
      </c>
      <c r="K302" s="2" t="s">
        <v>930</v>
      </c>
      <c r="S302" s="2" t="s">
        <v>1005</v>
      </c>
    </row>
    <row r="303" spans="1:19">
      <c r="A303" s="1" t="s">
        <v>959</v>
      </c>
      <c r="B303" s="2" t="s">
        <v>761</v>
      </c>
      <c r="C303" s="2" t="s">
        <v>99</v>
      </c>
      <c r="D303" s="2" t="s">
        <v>100</v>
      </c>
      <c r="E303" s="2" t="s">
        <v>157</v>
      </c>
      <c r="H303" s="2" t="s">
        <v>158</v>
      </c>
      <c r="I303" s="2" t="s">
        <v>929</v>
      </c>
      <c r="J303" s="2" t="s">
        <v>938</v>
      </c>
      <c r="K303" s="2" t="s">
        <v>930</v>
      </c>
      <c r="S303" s="2" t="s">
        <v>1005</v>
      </c>
    </row>
    <row r="304" spans="1:19">
      <c r="A304" s="1" t="s">
        <v>959</v>
      </c>
      <c r="B304" s="2" t="s">
        <v>762</v>
      </c>
      <c r="C304" s="2" t="s">
        <v>763</v>
      </c>
      <c r="D304" s="2" t="s">
        <v>764</v>
      </c>
      <c r="E304" s="2" t="s">
        <v>157</v>
      </c>
      <c r="H304" s="2" t="s">
        <v>158</v>
      </c>
      <c r="I304" s="2" t="s">
        <v>929</v>
      </c>
      <c r="J304" s="2" t="s">
        <v>938</v>
      </c>
      <c r="K304" s="2" t="s">
        <v>930</v>
      </c>
      <c r="S304" s="2" t="s">
        <v>1005</v>
      </c>
    </row>
    <row r="305" spans="1:19">
      <c r="A305" s="1" t="s">
        <v>959</v>
      </c>
      <c r="B305" s="2" t="s">
        <v>794</v>
      </c>
      <c r="C305" s="2" t="s">
        <v>795</v>
      </c>
      <c r="D305" s="2" t="s">
        <v>796</v>
      </c>
      <c r="E305" s="2" t="s">
        <v>157</v>
      </c>
      <c r="H305" s="2" t="s">
        <v>158</v>
      </c>
      <c r="I305" s="2" t="s">
        <v>929</v>
      </c>
      <c r="J305" s="2" t="s">
        <v>938</v>
      </c>
      <c r="K305" s="2" t="s">
        <v>930</v>
      </c>
      <c r="S305" s="2" t="s">
        <v>1005</v>
      </c>
    </row>
    <row r="306" spans="1:19">
      <c r="A306" s="1" t="s">
        <v>959</v>
      </c>
      <c r="B306" s="2" t="s">
        <v>842</v>
      </c>
      <c r="C306" s="2" t="s">
        <v>286</v>
      </c>
      <c r="D306" s="2" t="s">
        <v>287</v>
      </c>
      <c r="E306" s="2" t="s">
        <v>157</v>
      </c>
      <c r="H306" s="2" t="s">
        <v>158</v>
      </c>
      <c r="I306" s="2" t="s">
        <v>929</v>
      </c>
      <c r="J306" s="2" t="s">
        <v>938</v>
      </c>
      <c r="K306" s="2" t="s">
        <v>930</v>
      </c>
      <c r="S306" s="2" t="s">
        <v>1005</v>
      </c>
    </row>
    <row r="307" spans="1:19">
      <c r="A307" s="1" t="s">
        <v>959</v>
      </c>
      <c r="B307" s="2" t="s">
        <v>870</v>
      </c>
      <c r="C307" s="2" t="s">
        <v>689</v>
      </c>
      <c r="D307" s="2" t="s">
        <v>690</v>
      </c>
      <c r="E307" s="2" t="s">
        <v>157</v>
      </c>
      <c r="H307" s="2" t="s">
        <v>158</v>
      </c>
      <c r="I307" s="2" t="s">
        <v>929</v>
      </c>
      <c r="J307" s="2" t="s">
        <v>938</v>
      </c>
      <c r="K307" s="2" t="s">
        <v>930</v>
      </c>
      <c r="S307" s="2" t="s">
        <v>1005</v>
      </c>
    </row>
    <row r="308" spans="1:19">
      <c r="A308" s="1" t="s">
        <v>959</v>
      </c>
      <c r="B308" s="2" t="s">
        <v>892</v>
      </c>
      <c r="C308" s="2" t="s">
        <v>893</v>
      </c>
      <c r="D308" s="2" t="s">
        <v>894</v>
      </c>
      <c r="E308" s="2" t="s">
        <v>157</v>
      </c>
      <c r="H308" s="2" t="s">
        <v>158</v>
      </c>
      <c r="I308" s="2" t="s">
        <v>929</v>
      </c>
      <c r="J308" s="2" t="s">
        <v>938</v>
      </c>
      <c r="K308" s="2" t="s">
        <v>930</v>
      </c>
      <c r="S308" s="2" t="s">
        <v>1005</v>
      </c>
    </row>
    <row r="309" spans="1:19">
      <c r="A309" s="1" t="s">
        <v>959</v>
      </c>
      <c r="B309" s="2" t="s">
        <v>873</v>
      </c>
      <c r="C309" s="2" t="s">
        <v>874</v>
      </c>
      <c r="D309" s="2" t="s">
        <v>875</v>
      </c>
      <c r="E309" s="2" t="s">
        <v>957</v>
      </c>
      <c r="H309" s="2" t="s">
        <v>876</v>
      </c>
      <c r="I309" s="2" t="s">
        <v>929</v>
      </c>
      <c r="O309" s="2" t="s">
        <v>940</v>
      </c>
      <c r="Q309" s="2" t="s">
        <v>935</v>
      </c>
      <c r="S309" s="2" t="s">
        <v>1006</v>
      </c>
    </row>
    <row r="310" spans="1:19">
      <c r="A310" s="1" t="s">
        <v>959</v>
      </c>
      <c r="B310" s="2" t="s">
        <v>644</v>
      </c>
      <c r="C310" s="2" t="s">
        <v>645</v>
      </c>
      <c r="D310" s="2" t="s">
        <v>646</v>
      </c>
      <c r="E310" s="2" t="s">
        <v>402</v>
      </c>
      <c r="H310" s="2" t="s">
        <v>647</v>
      </c>
      <c r="I310" s="2" t="s">
        <v>929</v>
      </c>
      <c r="O310" s="2" t="s">
        <v>940</v>
      </c>
      <c r="Q310" s="2" t="s">
        <v>935</v>
      </c>
      <c r="S310" s="2" t="s">
        <v>1007</v>
      </c>
    </row>
    <row r="311" spans="1:19">
      <c r="A311" s="2" t="s">
        <v>960</v>
      </c>
      <c r="B311" s="2" t="s">
        <v>565</v>
      </c>
      <c r="C311" s="2" t="s">
        <v>566</v>
      </c>
      <c r="D311" s="2" t="s">
        <v>567</v>
      </c>
      <c r="E311" s="2" t="s">
        <v>157</v>
      </c>
      <c r="H311" s="2" t="s">
        <v>568</v>
      </c>
      <c r="I311" s="2" t="s">
        <v>929</v>
      </c>
      <c r="J311" s="2" t="s">
        <v>951</v>
      </c>
      <c r="Q311" s="2" t="s">
        <v>937</v>
      </c>
    </row>
    <row r="312" spans="1:19">
      <c r="A312" s="2" t="s">
        <v>960</v>
      </c>
      <c r="B312" s="2" t="s">
        <v>620</v>
      </c>
      <c r="C312" s="2" t="s">
        <v>621</v>
      </c>
      <c r="D312" s="2" t="s">
        <v>622</v>
      </c>
      <c r="E312" s="2" t="s">
        <v>157</v>
      </c>
      <c r="H312" s="2" t="s">
        <v>568</v>
      </c>
      <c r="I312" s="2" t="s">
        <v>929</v>
      </c>
      <c r="J312" s="2" t="s">
        <v>951</v>
      </c>
      <c r="Q312" s="2" t="s">
        <v>937</v>
      </c>
    </row>
    <row r="313" spans="1:19">
      <c r="A313" s="2" t="s">
        <v>960</v>
      </c>
      <c r="B313" s="2" t="s">
        <v>909</v>
      </c>
      <c r="C313" s="2" t="s">
        <v>417</v>
      </c>
      <c r="D313" s="2" t="s">
        <v>418</v>
      </c>
      <c r="E313" s="2" t="s">
        <v>157</v>
      </c>
      <c r="H313" s="2" t="s">
        <v>568</v>
      </c>
      <c r="I313" s="2" t="s">
        <v>929</v>
      </c>
      <c r="J313" s="2" t="s">
        <v>951</v>
      </c>
      <c r="Q313" s="2" t="s">
        <v>937</v>
      </c>
    </row>
    <row r="314" spans="1:19">
      <c r="A314" s="2" t="s">
        <v>960</v>
      </c>
      <c r="B314" s="2" t="s">
        <v>11</v>
      </c>
      <c r="C314" s="2" t="s">
        <v>12</v>
      </c>
      <c r="D314" s="2" t="s">
        <v>13</v>
      </c>
      <c r="E314" s="2" t="s">
        <v>14</v>
      </c>
      <c r="H314" s="2" t="s">
        <v>15</v>
      </c>
      <c r="I314" s="2" t="s">
        <v>929</v>
      </c>
      <c r="J314" s="2" t="s">
        <v>952</v>
      </c>
      <c r="Q314" s="2" t="s">
        <v>937</v>
      </c>
      <c r="S314" s="2" t="s">
        <v>961</v>
      </c>
    </row>
    <row r="315" spans="1:19">
      <c r="A315" s="2" t="s">
        <v>960</v>
      </c>
      <c r="B315" s="2" t="s">
        <v>117</v>
      </c>
      <c r="C315" s="2" t="s">
        <v>118</v>
      </c>
      <c r="D315" s="2" t="s">
        <v>119</v>
      </c>
      <c r="E315" s="2" t="s">
        <v>14</v>
      </c>
      <c r="H315" s="2" t="s">
        <v>15</v>
      </c>
      <c r="I315" s="2" t="s">
        <v>929</v>
      </c>
      <c r="J315" s="2" t="s">
        <v>951</v>
      </c>
      <c r="L315" s="2" t="s">
        <v>931</v>
      </c>
      <c r="Q315" s="2" t="s">
        <v>937</v>
      </c>
      <c r="S315" s="2" t="s">
        <v>962</v>
      </c>
    </row>
    <row r="316" spans="1:19">
      <c r="A316" s="2" t="s">
        <v>960</v>
      </c>
      <c r="B316" s="2" t="s">
        <v>159</v>
      </c>
      <c r="C316" s="2" t="s">
        <v>160</v>
      </c>
      <c r="D316" s="2" t="s">
        <v>161</v>
      </c>
      <c r="E316" s="2" t="s">
        <v>14</v>
      </c>
      <c r="H316" s="2" t="s">
        <v>15</v>
      </c>
      <c r="I316" s="2" t="s">
        <v>929</v>
      </c>
      <c r="L316" s="2" t="s">
        <v>931</v>
      </c>
      <c r="Q316" s="2" t="s">
        <v>937</v>
      </c>
      <c r="S316" s="2" t="s">
        <v>963</v>
      </c>
    </row>
    <row r="317" spans="1:19">
      <c r="A317" s="2" t="s">
        <v>960</v>
      </c>
      <c r="B317" s="2" t="s">
        <v>228</v>
      </c>
      <c r="C317" s="2" t="s">
        <v>229</v>
      </c>
      <c r="D317" s="2" t="s">
        <v>230</v>
      </c>
      <c r="E317" s="2" t="s">
        <v>14</v>
      </c>
      <c r="H317" s="2" t="s">
        <v>15</v>
      </c>
      <c r="I317" s="2" t="s">
        <v>929</v>
      </c>
      <c r="J317" s="2" t="s">
        <v>952</v>
      </c>
      <c r="Q317" s="2" t="s">
        <v>937</v>
      </c>
      <c r="S317" s="2" t="s">
        <v>961</v>
      </c>
    </row>
    <row r="318" spans="1:19">
      <c r="A318" s="2" t="s">
        <v>960</v>
      </c>
      <c r="B318" s="2" t="s">
        <v>231</v>
      </c>
      <c r="C318" s="2" t="s">
        <v>118</v>
      </c>
      <c r="D318" s="2" t="s">
        <v>119</v>
      </c>
      <c r="E318" s="2" t="s">
        <v>14</v>
      </c>
      <c r="H318" s="2" t="s">
        <v>15</v>
      </c>
      <c r="I318" s="2" t="s">
        <v>929</v>
      </c>
      <c r="Q318" s="2" t="s">
        <v>937</v>
      </c>
      <c r="S318" s="2" t="s">
        <v>964</v>
      </c>
    </row>
    <row r="319" spans="1:19">
      <c r="A319" s="2" t="s">
        <v>960</v>
      </c>
      <c r="B319" s="2" t="s">
        <v>256</v>
      </c>
      <c r="C319" s="2" t="s">
        <v>257</v>
      </c>
      <c r="D319" s="2" t="s">
        <v>258</v>
      </c>
      <c r="E319" s="2" t="s">
        <v>14</v>
      </c>
      <c r="H319" s="2" t="s">
        <v>15</v>
      </c>
      <c r="I319" s="2" t="s">
        <v>929</v>
      </c>
      <c r="J319" s="2" t="s">
        <v>939</v>
      </c>
      <c r="L319" s="2" t="s">
        <v>931</v>
      </c>
      <c r="Q319" s="2" t="s">
        <v>937</v>
      </c>
      <c r="S319" s="2" t="s">
        <v>965</v>
      </c>
    </row>
    <row r="320" spans="1:19">
      <c r="A320" s="2" t="s">
        <v>960</v>
      </c>
      <c r="B320" s="2" t="s">
        <v>323</v>
      </c>
      <c r="C320" s="2" t="s">
        <v>324</v>
      </c>
      <c r="D320" s="2" t="s">
        <v>325</v>
      </c>
      <c r="E320" s="2" t="s">
        <v>14</v>
      </c>
      <c r="H320" s="2" t="s">
        <v>15</v>
      </c>
      <c r="I320" s="2" t="s">
        <v>929</v>
      </c>
      <c r="J320" s="2" t="s">
        <v>939</v>
      </c>
      <c r="L320" s="2" t="s">
        <v>931</v>
      </c>
      <c r="Q320" s="2" t="s">
        <v>937</v>
      </c>
      <c r="S320" s="2" t="s">
        <v>965</v>
      </c>
    </row>
    <row r="321" spans="1:19">
      <c r="A321" s="2" t="s">
        <v>960</v>
      </c>
      <c r="B321" s="2" t="s">
        <v>331</v>
      </c>
      <c r="C321" s="2" t="s">
        <v>332</v>
      </c>
      <c r="D321" s="2" t="s">
        <v>333</v>
      </c>
      <c r="E321" s="2" t="s">
        <v>14</v>
      </c>
      <c r="H321" s="2" t="s">
        <v>15</v>
      </c>
      <c r="I321" s="2" t="s">
        <v>929</v>
      </c>
      <c r="J321" s="2" t="s">
        <v>951</v>
      </c>
      <c r="Q321" s="2" t="s">
        <v>937</v>
      </c>
      <c r="S321" s="2" t="s">
        <v>966</v>
      </c>
    </row>
    <row r="322" spans="1:19">
      <c r="A322" s="2" t="s">
        <v>960</v>
      </c>
      <c r="B322" s="2" t="s">
        <v>351</v>
      </c>
      <c r="C322" s="2" t="s">
        <v>238</v>
      </c>
      <c r="D322" s="2" t="s">
        <v>239</v>
      </c>
      <c r="E322" s="2" t="s">
        <v>14</v>
      </c>
      <c r="H322" s="2" t="s">
        <v>15</v>
      </c>
      <c r="I322" s="2" t="s">
        <v>929</v>
      </c>
      <c r="J322" s="2" t="s">
        <v>951</v>
      </c>
      <c r="L322" s="2" t="s">
        <v>931</v>
      </c>
      <c r="Q322" s="2" t="s">
        <v>937</v>
      </c>
      <c r="S322" s="2" t="s">
        <v>967</v>
      </c>
    </row>
    <row r="323" spans="1:19">
      <c r="A323" s="2" t="s">
        <v>960</v>
      </c>
      <c r="B323" s="2" t="s">
        <v>374</v>
      </c>
      <c r="C323" s="2" t="s">
        <v>118</v>
      </c>
      <c r="D323" s="2" t="s">
        <v>119</v>
      </c>
      <c r="E323" s="2" t="s">
        <v>14</v>
      </c>
      <c r="H323" s="2" t="s">
        <v>15</v>
      </c>
      <c r="I323" s="2" t="s">
        <v>929</v>
      </c>
      <c r="J323" s="2" t="s">
        <v>939</v>
      </c>
      <c r="L323" s="2" t="s">
        <v>931</v>
      </c>
      <c r="Q323" s="2" t="s">
        <v>937</v>
      </c>
      <c r="S323" s="2" t="s">
        <v>965</v>
      </c>
    </row>
    <row r="324" spans="1:19">
      <c r="A324" s="2" t="s">
        <v>960</v>
      </c>
      <c r="B324" s="2" t="s">
        <v>388</v>
      </c>
      <c r="C324" s="2" t="s">
        <v>389</v>
      </c>
      <c r="D324" s="2" t="s">
        <v>390</v>
      </c>
      <c r="E324" s="2" t="s">
        <v>14</v>
      </c>
      <c r="H324" s="2" t="s">
        <v>15</v>
      </c>
      <c r="I324" s="2" t="s">
        <v>929</v>
      </c>
      <c r="J324" s="2" t="s">
        <v>952</v>
      </c>
      <c r="Q324" s="2" t="s">
        <v>937</v>
      </c>
      <c r="S324" s="2" t="s">
        <v>968</v>
      </c>
    </row>
    <row r="325" spans="1:19">
      <c r="A325" s="2" t="s">
        <v>960</v>
      </c>
      <c r="B325" s="2" t="s">
        <v>428</v>
      </c>
      <c r="C325" s="2" t="s">
        <v>39</v>
      </c>
      <c r="D325" s="2" t="s">
        <v>40</v>
      </c>
      <c r="E325" s="2" t="s">
        <v>14</v>
      </c>
      <c r="H325" s="2" t="s">
        <v>15</v>
      </c>
      <c r="I325" s="2" t="s">
        <v>929</v>
      </c>
      <c r="J325" s="2" t="s">
        <v>951</v>
      </c>
      <c r="L325" s="2" t="s">
        <v>931</v>
      </c>
      <c r="Q325" s="2" t="s">
        <v>937</v>
      </c>
      <c r="S325" s="2" t="s">
        <v>967</v>
      </c>
    </row>
    <row r="326" spans="1:19">
      <c r="A326" s="2" t="s">
        <v>960</v>
      </c>
      <c r="B326" s="2" t="s">
        <v>444</v>
      </c>
      <c r="C326" s="2" t="s">
        <v>257</v>
      </c>
      <c r="D326" s="2" t="s">
        <v>258</v>
      </c>
      <c r="E326" s="2" t="s">
        <v>14</v>
      </c>
      <c r="H326" s="2" t="s">
        <v>15</v>
      </c>
      <c r="I326" s="2" t="s">
        <v>929</v>
      </c>
      <c r="J326" s="2" t="s">
        <v>951</v>
      </c>
      <c r="L326" s="2" t="s">
        <v>931</v>
      </c>
      <c r="Q326" s="2" t="s">
        <v>937</v>
      </c>
      <c r="S326" s="2" t="s">
        <v>967</v>
      </c>
    </row>
    <row r="327" spans="1:19">
      <c r="A327" s="2" t="s">
        <v>960</v>
      </c>
      <c r="B327" s="2" t="s">
        <v>446</v>
      </c>
      <c r="C327" s="2" t="s">
        <v>257</v>
      </c>
      <c r="D327" s="2" t="s">
        <v>258</v>
      </c>
      <c r="E327" s="2" t="s">
        <v>14</v>
      </c>
      <c r="H327" s="2" t="s">
        <v>15</v>
      </c>
      <c r="I327" s="2" t="s">
        <v>929</v>
      </c>
      <c r="J327" s="2" t="s">
        <v>939</v>
      </c>
      <c r="L327" s="2" t="s">
        <v>931</v>
      </c>
      <c r="Q327" s="2" t="s">
        <v>937</v>
      </c>
      <c r="S327" s="2" t="s">
        <v>965</v>
      </c>
    </row>
    <row r="328" spans="1:19">
      <c r="A328" s="2" t="s">
        <v>960</v>
      </c>
      <c r="B328" s="2" t="s">
        <v>532</v>
      </c>
      <c r="C328" s="2" t="s">
        <v>257</v>
      </c>
      <c r="D328" s="2" t="s">
        <v>258</v>
      </c>
      <c r="E328" s="2" t="s">
        <v>14</v>
      </c>
      <c r="H328" s="2" t="s">
        <v>15</v>
      </c>
      <c r="I328" s="2" t="s">
        <v>929</v>
      </c>
      <c r="J328" s="2" t="s">
        <v>952</v>
      </c>
      <c r="Q328" s="2" t="s">
        <v>937</v>
      </c>
      <c r="S328" s="2" t="s">
        <v>969</v>
      </c>
    </row>
    <row r="329" spans="1:19">
      <c r="A329" s="2" t="s">
        <v>960</v>
      </c>
      <c r="B329" s="2" t="s">
        <v>550</v>
      </c>
      <c r="C329" s="2" t="s">
        <v>160</v>
      </c>
      <c r="D329" s="2" t="s">
        <v>161</v>
      </c>
      <c r="E329" s="2" t="s">
        <v>14</v>
      </c>
      <c r="H329" s="2" t="s">
        <v>15</v>
      </c>
      <c r="I329" s="2" t="s">
        <v>929</v>
      </c>
      <c r="L329" s="2" t="s">
        <v>931</v>
      </c>
      <c r="Q329" s="2" t="s">
        <v>937</v>
      </c>
      <c r="S329" s="2" t="s">
        <v>970</v>
      </c>
    </row>
    <row r="330" spans="1:19">
      <c r="A330" s="2" t="s">
        <v>960</v>
      </c>
      <c r="B330" s="2" t="s">
        <v>577</v>
      </c>
      <c r="C330" s="2" t="s">
        <v>238</v>
      </c>
      <c r="D330" s="2" t="s">
        <v>239</v>
      </c>
      <c r="E330" s="2" t="s">
        <v>14</v>
      </c>
      <c r="H330" s="2" t="s">
        <v>15</v>
      </c>
      <c r="I330" s="2" t="s">
        <v>929</v>
      </c>
      <c r="J330" s="2" t="s">
        <v>951</v>
      </c>
      <c r="L330" s="2" t="s">
        <v>931</v>
      </c>
      <c r="Q330" s="2" t="s">
        <v>937</v>
      </c>
      <c r="S330" s="2" t="s">
        <v>971</v>
      </c>
    </row>
    <row r="331" spans="1:19">
      <c r="A331" s="2" t="s">
        <v>960</v>
      </c>
      <c r="B331" s="2" t="s">
        <v>580</v>
      </c>
      <c r="C331" s="2" t="s">
        <v>118</v>
      </c>
      <c r="D331" s="2" t="s">
        <v>119</v>
      </c>
      <c r="E331" s="2" t="s">
        <v>14</v>
      </c>
      <c r="H331" s="2" t="s">
        <v>15</v>
      </c>
      <c r="I331" s="2" t="s">
        <v>929</v>
      </c>
      <c r="J331" s="2" t="s">
        <v>952</v>
      </c>
      <c r="Q331" s="2" t="s">
        <v>937</v>
      </c>
      <c r="S331" s="2" t="s">
        <v>972</v>
      </c>
    </row>
    <row r="332" spans="1:19">
      <c r="A332" s="2" t="s">
        <v>960</v>
      </c>
      <c r="B332" s="2" t="s">
        <v>582</v>
      </c>
      <c r="C332" s="2" t="s">
        <v>238</v>
      </c>
      <c r="D332" s="2" t="s">
        <v>239</v>
      </c>
      <c r="E332" s="2" t="s">
        <v>14</v>
      </c>
      <c r="H332" s="2" t="s">
        <v>15</v>
      </c>
      <c r="I332" s="2" t="s">
        <v>929</v>
      </c>
      <c r="J332" s="2" t="s">
        <v>952</v>
      </c>
      <c r="Q332" s="2" t="s">
        <v>937</v>
      </c>
      <c r="S332" s="2" t="s">
        <v>973</v>
      </c>
    </row>
    <row r="333" spans="1:19">
      <c r="A333" s="2" t="s">
        <v>960</v>
      </c>
      <c r="B333" s="2" t="s">
        <v>588</v>
      </c>
      <c r="C333" s="2" t="s">
        <v>589</v>
      </c>
      <c r="D333" s="2" t="s">
        <v>590</v>
      </c>
      <c r="E333" s="2" t="s">
        <v>14</v>
      </c>
      <c r="H333" s="2" t="s">
        <v>15</v>
      </c>
      <c r="I333" s="2" t="s">
        <v>929</v>
      </c>
      <c r="J333" s="2" t="s">
        <v>951</v>
      </c>
      <c r="L333" s="2" t="s">
        <v>931</v>
      </c>
      <c r="Q333" s="2" t="s">
        <v>937</v>
      </c>
      <c r="S333" s="2" t="s">
        <v>967</v>
      </c>
    </row>
    <row r="334" spans="1:19">
      <c r="A334" s="2" t="s">
        <v>960</v>
      </c>
      <c r="B334" s="2" t="s">
        <v>608</v>
      </c>
      <c r="C334" s="2" t="s">
        <v>160</v>
      </c>
      <c r="D334" s="2" t="s">
        <v>161</v>
      </c>
      <c r="E334" s="2" t="s">
        <v>14</v>
      </c>
      <c r="H334" s="2" t="s">
        <v>15</v>
      </c>
      <c r="I334" s="2" t="s">
        <v>929</v>
      </c>
      <c r="J334" s="2" t="s">
        <v>952</v>
      </c>
      <c r="Q334" s="2" t="s">
        <v>937</v>
      </c>
      <c r="S334" s="2" t="s">
        <v>974</v>
      </c>
    </row>
    <row r="335" spans="1:19">
      <c r="A335" s="2" t="s">
        <v>960</v>
      </c>
      <c r="B335" s="2" t="s">
        <v>611</v>
      </c>
      <c r="C335" s="2" t="s">
        <v>238</v>
      </c>
      <c r="D335" s="2" t="s">
        <v>239</v>
      </c>
      <c r="E335" s="2" t="s">
        <v>14</v>
      </c>
      <c r="H335" s="2" t="s">
        <v>15</v>
      </c>
      <c r="I335" s="2" t="s">
        <v>929</v>
      </c>
      <c r="J335" s="2" t="s">
        <v>952</v>
      </c>
      <c r="Q335" s="2" t="s">
        <v>937</v>
      </c>
      <c r="S335" s="2" t="s">
        <v>972</v>
      </c>
    </row>
    <row r="336" spans="1:19">
      <c r="A336" s="2" t="s">
        <v>960</v>
      </c>
      <c r="B336" s="2" t="s">
        <v>613</v>
      </c>
      <c r="C336" s="2" t="s">
        <v>614</v>
      </c>
      <c r="D336" s="2" t="s">
        <v>615</v>
      </c>
      <c r="E336" s="2" t="s">
        <v>14</v>
      </c>
      <c r="H336" s="2" t="s">
        <v>15</v>
      </c>
      <c r="I336" s="2" t="s">
        <v>929</v>
      </c>
      <c r="J336" s="2" t="s">
        <v>952</v>
      </c>
      <c r="Q336" s="2" t="s">
        <v>937</v>
      </c>
      <c r="S336" s="2" t="s">
        <v>973</v>
      </c>
    </row>
    <row r="337" spans="1:19">
      <c r="A337" s="2" t="s">
        <v>960</v>
      </c>
      <c r="B337" s="2" t="s">
        <v>635</v>
      </c>
      <c r="C337" s="2" t="s">
        <v>257</v>
      </c>
      <c r="D337" s="2" t="s">
        <v>258</v>
      </c>
      <c r="E337" s="2" t="s">
        <v>14</v>
      </c>
      <c r="H337" s="2" t="s">
        <v>15</v>
      </c>
      <c r="I337" s="2" t="s">
        <v>929</v>
      </c>
      <c r="J337" s="2" t="s">
        <v>939</v>
      </c>
      <c r="L337" s="2" t="s">
        <v>931</v>
      </c>
      <c r="Q337" s="2" t="s">
        <v>937</v>
      </c>
      <c r="S337" s="2" t="s">
        <v>965</v>
      </c>
    </row>
    <row r="338" spans="1:19">
      <c r="A338" s="2" t="s">
        <v>960</v>
      </c>
      <c r="B338" s="2" t="s">
        <v>636</v>
      </c>
      <c r="C338" s="2" t="s">
        <v>637</v>
      </c>
      <c r="D338" s="2" t="s">
        <v>638</v>
      </c>
      <c r="E338" s="2" t="s">
        <v>14</v>
      </c>
      <c r="H338" s="2" t="s">
        <v>15</v>
      </c>
      <c r="I338" s="2" t="s">
        <v>929</v>
      </c>
      <c r="J338" s="2" t="s">
        <v>952</v>
      </c>
      <c r="Q338" s="2" t="s">
        <v>937</v>
      </c>
      <c r="S338" s="2" t="s">
        <v>972</v>
      </c>
    </row>
    <row r="339" spans="1:19">
      <c r="A339" s="2" t="s">
        <v>960</v>
      </c>
      <c r="B339" s="2" t="s">
        <v>719</v>
      </c>
      <c r="C339" s="2" t="s">
        <v>160</v>
      </c>
      <c r="D339" s="2" t="s">
        <v>161</v>
      </c>
      <c r="E339" s="2" t="s">
        <v>14</v>
      </c>
      <c r="H339" s="2" t="s">
        <v>15</v>
      </c>
      <c r="I339" s="2" t="s">
        <v>929</v>
      </c>
      <c r="J339" s="2" t="s">
        <v>952</v>
      </c>
      <c r="Q339" s="2" t="s">
        <v>937</v>
      </c>
      <c r="S339" s="2" t="s">
        <v>968</v>
      </c>
    </row>
    <row r="340" spans="1:19">
      <c r="A340" s="2" t="s">
        <v>960</v>
      </c>
      <c r="B340" s="2" t="s">
        <v>723</v>
      </c>
      <c r="C340" s="2" t="s">
        <v>118</v>
      </c>
      <c r="D340" s="2" t="s">
        <v>119</v>
      </c>
      <c r="E340" s="2" t="s">
        <v>14</v>
      </c>
      <c r="H340" s="2" t="s">
        <v>15</v>
      </c>
      <c r="I340" s="2" t="s">
        <v>929</v>
      </c>
      <c r="J340" s="2" t="s">
        <v>952</v>
      </c>
      <c r="Q340" s="2" t="s">
        <v>937</v>
      </c>
      <c r="S340" s="2" t="s">
        <v>975</v>
      </c>
    </row>
    <row r="341" spans="1:19">
      <c r="A341" s="2" t="s">
        <v>960</v>
      </c>
      <c r="B341" s="2" t="s">
        <v>735</v>
      </c>
      <c r="C341" s="2" t="s">
        <v>257</v>
      </c>
      <c r="D341" s="2" t="s">
        <v>258</v>
      </c>
      <c r="E341" s="2" t="s">
        <v>14</v>
      </c>
      <c r="H341" s="2" t="s">
        <v>15</v>
      </c>
      <c r="I341" s="2" t="s">
        <v>929</v>
      </c>
      <c r="J341" s="2" t="s">
        <v>939</v>
      </c>
      <c r="L341" s="2" t="s">
        <v>931</v>
      </c>
      <c r="Q341" s="2" t="s">
        <v>937</v>
      </c>
      <c r="S341" s="2" t="s">
        <v>965</v>
      </c>
    </row>
    <row r="342" spans="1:19">
      <c r="A342" s="2" t="s">
        <v>960</v>
      </c>
      <c r="B342" s="2" t="s">
        <v>739</v>
      </c>
      <c r="C342" s="2" t="s">
        <v>238</v>
      </c>
      <c r="D342" s="2" t="s">
        <v>239</v>
      </c>
      <c r="E342" s="2" t="s">
        <v>14</v>
      </c>
      <c r="H342" s="2" t="s">
        <v>15</v>
      </c>
      <c r="I342" s="2" t="s">
        <v>929</v>
      </c>
      <c r="J342" s="2" t="s">
        <v>939</v>
      </c>
      <c r="L342" s="2" t="s">
        <v>931</v>
      </c>
      <c r="Q342" s="2" t="s">
        <v>937</v>
      </c>
      <c r="S342" s="2" t="s">
        <v>965</v>
      </c>
    </row>
    <row r="343" spans="1:19">
      <c r="A343" s="2" t="s">
        <v>960</v>
      </c>
      <c r="B343" s="2" t="s">
        <v>766</v>
      </c>
      <c r="C343" s="2" t="s">
        <v>257</v>
      </c>
      <c r="D343" s="2" t="s">
        <v>258</v>
      </c>
      <c r="E343" s="2" t="s">
        <v>14</v>
      </c>
      <c r="H343" s="2" t="s">
        <v>15</v>
      </c>
      <c r="I343" s="2" t="s">
        <v>929</v>
      </c>
      <c r="J343" s="2" t="s">
        <v>939</v>
      </c>
      <c r="L343" s="2" t="s">
        <v>931</v>
      </c>
      <c r="Q343" s="2" t="s">
        <v>937</v>
      </c>
      <c r="S343" s="2" t="s">
        <v>965</v>
      </c>
    </row>
    <row r="344" spans="1:19">
      <c r="A344" s="2" t="s">
        <v>960</v>
      </c>
      <c r="B344" s="2" t="s">
        <v>798</v>
      </c>
      <c r="C344" s="2" t="s">
        <v>238</v>
      </c>
      <c r="D344" s="2" t="s">
        <v>239</v>
      </c>
      <c r="E344" s="2" t="s">
        <v>14</v>
      </c>
      <c r="H344" s="2" t="s">
        <v>15</v>
      </c>
      <c r="I344" s="2" t="s">
        <v>929</v>
      </c>
      <c r="J344" s="2" t="s">
        <v>952</v>
      </c>
      <c r="Q344" s="2" t="s">
        <v>937</v>
      </c>
      <c r="S344" s="2" t="s">
        <v>973</v>
      </c>
    </row>
    <row r="345" spans="1:19">
      <c r="A345" s="2" t="s">
        <v>960</v>
      </c>
      <c r="B345" s="2" t="s">
        <v>817</v>
      </c>
      <c r="C345" s="2" t="s">
        <v>118</v>
      </c>
      <c r="D345" s="2" t="s">
        <v>119</v>
      </c>
      <c r="E345" s="2" t="s">
        <v>14</v>
      </c>
      <c r="H345" s="2" t="s">
        <v>15</v>
      </c>
      <c r="I345" s="2" t="s">
        <v>929</v>
      </c>
      <c r="J345" s="2" t="s">
        <v>951</v>
      </c>
      <c r="L345" s="2" t="s">
        <v>931</v>
      </c>
      <c r="Q345" s="2" t="s">
        <v>937</v>
      </c>
      <c r="S345" s="2" t="s">
        <v>967</v>
      </c>
    </row>
    <row r="346" spans="1:19">
      <c r="A346" s="2" t="s">
        <v>960</v>
      </c>
      <c r="B346" s="2" t="s">
        <v>818</v>
      </c>
      <c r="C346" s="2" t="s">
        <v>238</v>
      </c>
      <c r="D346" s="2" t="s">
        <v>239</v>
      </c>
      <c r="E346" s="2" t="s">
        <v>14</v>
      </c>
      <c r="H346" s="2" t="s">
        <v>15</v>
      </c>
      <c r="I346" s="2" t="s">
        <v>929</v>
      </c>
      <c r="J346" s="2" t="s">
        <v>952</v>
      </c>
      <c r="Q346" s="2" t="s">
        <v>937</v>
      </c>
      <c r="S346" s="2" t="s">
        <v>972</v>
      </c>
    </row>
    <row r="347" spans="1:19">
      <c r="A347" s="2" t="s">
        <v>960</v>
      </c>
      <c r="B347" s="2" t="s">
        <v>844</v>
      </c>
      <c r="C347" s="2" t="s">
        <v>438</v>
      </c>
      <c r="D347" s="2" t="s">
        <v>439</v>
      </c>
      <c r="E347" s="2" t="s">
        <v>14</v>
      </c>
      <c r="H347" s="2" t="s">
        <v>15</v>
      </c>
      <c r="I347" s="2" t="s">
        <v>929</v>
      </c>
      <c r="J347" s="2" t="s">
        <v>952</v>
      </c>
      <c r="Q347" s="2" t="s">
        <v>937</v>
      </c>
      <c r="S347" s="2" t="s">
        <v>968</v>
      </c>
    </row>
    <row r="348" spans="1:19">
      <c r="A348" s="2" t="s">
        <v>960</v>
      </c>
      <c r="B348" s="2" t="s">
        <v>845</v>
      </c>
      <c r="C348" s="2" t="s">
        <v>257</v>
      </c>
      <c r="D348" s="2" t="s">
        <v>258</v>
      </c>
      <c r="E348" s="2" t="s">
        <v>14</v>
      </c>
      <c r="H348" s="2" t="s">
        <v>15</v>
      </c>
      <c r="I348" s="2" t="s">
        <v>929</v>
      </c>
      <c r="J348" s="2" t="s">
        <v>951</v>
      </c>
      <c r="L348" s="2" t="s">
        <v>931</v>
      </c>
      <c r="Q348" s="2" t="s">
        <v>937</v>
      </c>
      <c r="S348" s="2" t="s">
        <v>967</v>
      </c>
    </row>
    <row r="349" spans="1:19">
      <c r="A349" s="2" t="s">
        <v>960</v>
      </c>
      <c r="B349" s="2" t="s">
        <v>872</v>
      </c>
      <c r="C349" s="2" t="s">
        <v>438</v>
      </c>
      <c r="D349" s="2" t="s">
        <v>439</v>
      </c>
      <c r="E349" s="2" t="s">
        <v>14</v>
      </c>
      <c r="H349" s="2" t="s">
        <v>15</v>
      </c>
      <c r="I349" s="2" t="s">
        <v>929</v>
      </c>
      <c r="J349" s="2" t="s">
        <v>952</v>
      </c>
      <c r="Q349" s="2" t="s">
        <v>937</v>
      </c>
      <c r="S349" s="2" t="s">
        <v>968</v>
      </c>
    </row>
    <row r="350" spans="1:19">
      <c r="A350" s="2" t="s">
        <v>960</v>
      </c>
      <c r="B350" s="2" t="s">
        <v>112</v>
      </c>
      <c r="C350" s="2" t="s">
        <v>113</v>
      </c>
      <c r="D350" s="2" t="s">
        <v>114</v>
      </c>
      <c r="E350" s="2" t="s">
        <v>115</v>
      </c>
      <c r="H350" s="2" t="s">
        <v>116</v>
      </c>
      <c r="I350" s="2" t="s">
        <v>929</v>
      </c>
      <c r="O350" s="2" t="s">
        <v>940</v>
      </c>
      <c r="P350" s="2" t="s">
        <v>947</v>
      </c>
      <c r="Q350" s="2" t="s">
        <v>935</v>
      </c>
      <c r="S350" s="2" t="s">
        <v>1008</v>
      </c>
    </row>
    <row r="351" spans="1:19">
      <c r="A351" s="2" t="s">
        <v>960</v>
      </c>
      <c r="B351" s="2" t="s">
        <v>850</v>
      </c>
      <c r="C351" s="2" t="s">
        <v>851</v>
      </c>
      <c r="D351" s="2" t="s">
        <v>852</v>
      </c>
      <c r="E351" s="2" t="s">
        <v>115</v>
      </c>
      <c r="H351" s="2" t="s">
        <v>116</v>
      </c>
      <c r="I351" s="2" t="s">
        <v>929</v>
      </c>
      <c r="O351" s="2" t="s">
        <v>940</v>
      </c>
      <c r="P351" s="2" t="s">
        <v>947</v>
      </c>
      <c r="Q351" s="2" t="s">
        <v>935</v>
      </c>
      <c r="S351" s="2" t="s">
        <v>1008</v>
      </c>
    </row>
    <row r="352" spans="1:19">
      <c r="A352" s="2" t="s">
        <v>960</v>
      </c>
      <c r="B352" s="2" t="s">
        <v>25</v>
      </c>
      <c r="C352" s="2" t="s">
        <v>26</v>
      </c>
      <c r="D352" s="2" t="s">
        <v>27</v>
      </c>
      <c r="E352" s="2" t="s">
        <v>28</v>
      </c>
      <c r="H352" s="2" t="s">
        <v>29</v>
      </c>
      <c r="I352" s="2" t="s">
        <v>929</v>
      </c>
      <c r="J352" s="2" t="s">
        <v>950</v>
      </c>
      <c r="K352" s="2" t="s">
        <v>930</v>
      </c>
      <c r="S352" s="2" t="s">
        <v>1009</v>
      </c>
    </row>
    <row r="353" spans="1:19">
      <c r="A353" s="2" t="s">
        <v>960</v>
      </c>
      <c r="B353" s="2" t="s">
        <v>352</v>
      </c>
      <c r="C353" s="2" t="s">
        <v>353</v>
      </c>
      <c r="D353" s="2" t="s">
        <v>354</v>
      </c>
      <c r="E353" s="2" t="s">
        <v>28</v>
      </c>
      <c r="H353" s="2" t="s">
        <v>29</v>
      </c>
      <c r="I353" s="2" t="s">
        <v>929</v>
      </c>
      <c r="J353" s="2" t="s">
        <v>949</v>
      </c>
      <c r="K353" s="2" t="s">
        <v>930</v>
      </c>
      <c r="S353" s="2" t="s">
        <v>1010</v>
      </c>
    </row>
    <row r="354" spans="1:19">
      <c r="A354" s="2" t="s">
        <v>960</v>
      </c>
      <c r="B354" s="2" t="s">
        <v>337</v>
      </c>
      <c r="C354" s="2" t="s">
        <v>338</v>
      </c>
      <c r="D354" s="2" t="s">
        <v>339</v>
      </c>
      <c r="E354" s="2" t="s">
        <v>6</v>
      </c>
      <c r="H354" s="2" t="s">
        <v>340</v>
      </c>
      <c r="I354" s="2" t="s">
        <v>929</v>
      </c>
      <c r="J354" s="2" t="s">
        <v>939</v>
      </c>
      <c r="S354" s="2" t="s">
        <v>1011</v>
      </c>
    </row>
    <row r="355" spans="1:19">
      <c r="A355" s="2" t="s">
        <v>960</v>
      </c>
      <c r="B355" s="2" t="s">
        <v>429</v>
      </c>
      <c r="C355" s="2" t="s">
        <v>430</v>
      </c>
      <c r="D355" s="2" t="s">
        <v>431</v>
      </c>
      <c r="E355" s="2" t="s">
        <v>6</v>
      </c>
      <c r="H355" s="2" t="s">
        <v>340</v>
      </c>
      <c r="I355" s="2" t="s">
        <v>929</v>
      </c>
      <c r="J355" s="2" t="s">
        <v>939</v>
      </c>
      <c r="S355" s="2" t="s">
        <v>1012</v>
      </c>
    </row>
    <row r="356" spans="1:19">
      <c r="A356" s="2" t="s">
        <v>960</v>
      </c>
      <c r="B356" s="2" t="s">
        <v>553</v>
      </c>
      <c r="C356" s="2" t="s">
        <v>554</v>
      </c>
      <c r="D356" s="2" t="s">
        <v>555</v>
      </c>
      <c r="E356" s="2" t="s">
        <v>6</v>
      </c>
      <c r="H356" s="2" t="s">
        <v>340</v>
      </c>
      <c r="I356" s="2" t="s">
        <v>929</v>
      </c>
      <c r="J356" s="2" t="s">
        <v>939</v>
      </c>
      <c r="S356" s="2" t="s">
        <v>1011</v>
      </c>
    </row>
    <row r="357" spans="1:19">
      <c r="A357" s="2" t="s">
        <v>960</v>
      </c>
      <c r="B357" s="2" t="s">
        <v>35</v>
      </c>
      <c r="C357" s="2" t="s">
        <v>36</v>
      </c>
      <c r="D357" s="2" t="s">
        <v>37</v>
      </c>
      <c r="H357" s="2" t="s">
        <v>38</v>
      </c>
      <c r="I357" s="2" t="s">
        <v>929</v>
      </c>
      <c r="J357" s="2" t="s">
        <v>943</v>
      </c>
      <c r="S357" s="2" t="s">
        <v>1013</v>
      </c>
    </row>
    <row r="358" spans="1:19">
      <c r="A358" s="2" t="s">
        <v>960</v>
      </c>
      <c r="B358" s="2" t="s">
        <v>132</v>
      </c>
      <c r="C358" s="2" t="s">
        <v>133</v>
      </c>
      <c r="D358" s="2" t="s">
        <v>134</v>
      </c>
      <c r="H358" s="2" t="s">
        <v>38</v>
      </c>
      <c r="I358" s="2" t="s">
        <v>929</v>
      </c>
      <c r="J358" s="2" t="s">
        <v>943</v>
      </c>
      <c r="S358" s="2" t="s">
        <v>1014</v>
      </c>
    </row>
    <row r="359" spans="1:19">
      <c r="A359" s="2" t="s">
        <v>960</v>
      </c>
      <c r="B359" s="2" t="s">
        <v>385</v>
      </c>
      <c r="C359" s="2" t="s">
        <v>386</v>
      </c>
      <c r="D359" s="2" t="s">
        <v>387</v>
      </c>
      <c r="H359" s="2" t="s">
        <v>38</v>
      </c>
      <c r="I359" s="2" t="s">
        <v>929</v>
      </c>
      <c r="J359" s="2" t="s">
        <v>943</v>
      </c>
      <c r="S359" s="2" t="s">
        <v>1013</v>
      </c>
    </row>
    <row r="360" spans="1:19">
      <c r="A360" s="2" t="s">
        <v>960</v>
      </c>
      <c r="B360" s="2" t="s">
        <v>400</v>
      </c>
      <c r="C360" s="2" t="s">
        <v>318</v>
      </c>
      <c r="D360" s="2" t="s">
        <v>319</v>
      </c>
      <c r="H360" s="2" t="s">
        <v>38</v>
      </c>
      <c r="I360" s="2" t="s">
        <v>929</v>
      </c>
      <c r="J360" s="2" t="s">
        <v>943</v>
      </c>
      <c r="S360" s="2" t="s">
        <v>1014</v>
      </c>
    </row>
    <row r="361" spans="1:19">
      <c r="A361" s="2" t="s">
        <v>960</v>
      </c>
      <c r="B361" s="2" t="s">
        <v>725</v>
      </c>
      <c r="C361" s="2" t="s">
        <v>726</v>
      </c>
      <c r="D361" s="2" t="s">
        <v>727</v>
      </c>
      <c r="H361" s="2" t="s">
        <v>38</v>
      </c>
      <c r="I361" s="2" t="s">
        <v>929</v>
      </c>
      <c r="J361" s="2" t="s">
        <v>943</v>
      </c>
      <c r="S361" s="2" t="s">
        <v>1013</v>
      </c>
    </row>
    <row r="362" spans="1:19">
      <c r="A362" s="2" t="s">
        <v>960</v>
      </c>
      <c r="B362" s="2" t="s">
        <v>745</v>
      </c>
      <c r="C362" s="2" t="s">
        <v>746</v>
      </c>
      <c r="D362" s="2" t="s">
        <v>747</v>
      </c>
      <c r="H362" s="2" t="s">
        <v>38</v>
      </c>
      <c r="I362" s="2" t="s">
        <v>929</v>
      </c>
      <c r="J362" s="2" t="s">
        <v>943</v>
      </c>
      <c r="S362" s="2" t="s">
        <v>1014</v>
      </c>
    </row>
    <row r="363" spans="1:19">
      <c r="A363" s="2" t="s">
        <v>960</v>
      </c>
      <c r="B363" s="2" t="s">
        <v>824</v>
      </c>
      <c r="C363" s="2" t="s">
        <v>318</v>
      </c>
      <c r="D363" s="2" t="s">
        <v>319</v>
      </c>
      <c r="H363" s="2" t="s">
        <v>38</v>
      </c>
      <c r="I363" s="2" t="s">
        <v>929</v>
      </c>
      <c r="J363" s="2" t="s">
        <v>943</v>
      </c>
      <c r="S363" s="2" t="s">
        <v>1013</v>
      </c>
    </row>
    <row r="364" spans="1:19">
      <c r="A364" s="2" t="s">
        <v>960</v>
      </c>
      <c r="B364" s="2" t="s">
        <v>861</v>
      </c>
      <c r="C364" s="2" t="s">
        <v>862</v>
      </c>
      <c r="D364" s="2" t="s">
        <v>863</v>
      </c>
      <c r="H364" s="2" t="s">
        <v>38</v>
      </c>
      <c r="I364" s="2" t="s">
        <v>929</v>
      </c>
      <c r="J364" s="2" t="s">
        <v>943</v>
      </c>
      <c r="S364" s="2" t="s">
        <v>1013</v>
      </c>
    </row>
    <row r="365" spans="1:19">
      <c r="A365" s="2" t="s">
        <v>960</v>
      </c>
      <c r="B365" s="2" t="s">
        <v>136</v>
      </c>
      <c r="C365" s="2" t="s">
        <v>137</v>
      </c>
      <c r="D365" s="2" t="s">
        <v>138</v>
      </c>
      <c r="E365" s="2" t="s">
        <v>139</v>
      </c>
      <c r="H365" s="2" t="s">
        <v>140</v>
      </c>
      <c r="I365" s="2" t="s">
        <v>929</v>
      </c>
      <c r="J365" s="2" t="s">
        <v>949</v>
      </c>
      <c r="K365" s="2" t="s">
        <v>930</v>
      </c>
      <c r="S365" s="2" t="s">
        <v>1015</v>
      </c>
    </row>
    <row r="366" spans="1:19">
      <c r="A366" s="2" t="s">
        <v>960</v>
      </c>
      <c r="B366" s="2" t="s">
        <v>243</v>
      </c>
      <c r="C366" s="2" t="s">
        <v>244</v>
      </c>
      <c r="D366" s="2" t="s">
        <v>245</v>
      </c>
      <c r="E366" s="2" t="s">
        <v>139</v>
      </c>
      <c r="H366" s="2" t="s">
        <v>140</v>
      </c>
      <c r="I366" s="2" t="s">
        <v>929</v>
      </c>
      <c r="J366" s="2" t="s">
        <v>949</v>
      </c>
      <c r="K366" s="2" t="s">
        <v>930</v>
      </c>
      <c r="S366" s="2" t="s">
        <v>1015</v>
      </c>
    </row>
    <row r="367" spans="1:19">
      <c r="A367" s="2" t="s">
        <v>960</v>
      </c>
      <c r="B367" s="2" t="s">
        <v>307</v>
      </c>
      <c r="C367" s="2" t="s">
        <v>308</v>
      </c>
      <c r="D367" s="2" t="s">
        <v>309</v>
      </c>
      <c r="E367" s="2" t="s">
        <v>139</v>
      </c>
      <c r="H367" s="2" t="s">
        <v>140</v>
      </c>
      <c r="I367" s="2" t="s">
        <v>929</v>
      </c>
      <c r="J367" s="2" t="s">
        <v>949</v>
      </c>
      <c r="K367" s="2" t="s">
        <v>930</v>
      </c>
      <c r="S367" s="2" t="s">
        <v>1015</v>
      </c>
    </row>
    <row r="368" spans="1:19">
      <c r="A368" s="2" t="s">
        <v>960</v>
      </c>
      <c r="B368" s="2" t="s">
        <v>361</v>
      </c>
      <c r="C368" s="2" t="s">
        <v>244</v>
      </c>
      <c r="D368" s="2" t="s">
        <v>245</v>
      </c>
      <c r="E368" s="2" t="s">
        <v>139</v>
      </c>
      <c r="H368" s="2" t="s">
        <v>140</v>
      </c>
      <c r="I368" s="2" t="s">
        <v>929</v>
      </c>
      <c r="J368" s="2" t="s">
        <v>949</v>
      </c>
      <c r="K368" s="2" t="s">
        <v>930</v>
      </c>
      <c r="S368" s="2" t="s">
        <v>1015</v>
      </c>
    </row>
    <row r="369" spans="1:19">
      <c r="A369" s="2" t="s">
        <v>960</v>
      </c>
      <c r="B369" s="2" t="s">
        <v>404</v>
      </c>
      <c r="C369" s="2" t="s">
        <v>314</v>
      </c>
      <c r="D369" s="2" t="s">
        <v>315</v>
      </c>
      <c r="E369" s="2" t="s">
        <v>139</v>
      </c>
      <c r="H369" s="2" t="s">
        <v>140</v>
      </c>
      <c r="I369" s="2" t="s">
        <v>929</v>
      </c>
      <c r="J369" s="2" t="s">
        <v>949</v>
      </c>
      <c r="K369" s="2" t="s">
        <v>930</v>
      </c>
      <c r="S369" s="2" t="s">
        <v>1015</v>
      </c>
    </row>
    <row r="370" spans="1:19">
      <c r="A370" s="2" t="s">
        <v>960</v>
      </c>
      <c r="B370" s="2" t="s">
        <v>405</v>
      </c>
      <c r="C370" s="2" t="s">
        <v>406</v>
      </c>
      <c r="D370" s="2" t="s">
        <v>407</v>
      </c>
      <c r="E370" s="2" t="s">
        <v>139</v>
      </c>
      <c r="H370" s="2" t="s">
        <v>140</v>
      </c>
      <c r="I370" s="2" t="s">
        <v>929</v>
      </c>
      <c r="J370" s="2" t="s">
        <v>949</v>
      </c>
      <c r="K370" s="2" t="s">
        <v>930</v>
      </c>
      <c r="S370" s="2" t="s">
        <v>1015</v>
      </c>
    </row>
    <row r="371" spans="1:19">
      <c r="A371" s="2" t="s">
        <v>960</v>
      </c>
      <c r="B371" s="2" t="s">
        <v>432</v>
      </c>
      <c r="C371" s="2" t="s">
        <v>244</v>
      </c>
      <c r="D371" s="2" t="s">
        <v>245</v>
      </c>
      <c r="E371" s="2" t="s">
        <v>139</v>
      </c>
      <c r="H371" s="2" t="s">
        <v>140</v>
      </c>
      <c r="I371" s="2" t="s">
        <v>929</v>
      </c>
      <c r="J371" s="2" t="s">
        <v>949</v>
      </c>
      <c r="K371" s="2" t="s">
        <v>930</v>
      </c>
      <c r="S371" s="2" t="s">
        <v>1015</v>
      </c>
    </row>
    <row r="372" spans="1:19">
      <c r="A372" s="2" t="s">
        <v>960</v>
      </c>
      <c r="B372" s="2" t="s">
        <v>521</v>
      </c>
      <c r="C372" s="2" t="s">
        <v>522</v>
      </c>
      <c r="D372" s="2" t="s">
        <v>523</v>
      </c>
      <c r="E372" s="2" t="s">
        <v>139</v>
      </c>
      <c r="H372" s="2" t="s">
        <v>140</v>
      </c>
      <c r="I372" s="2" t="s">
        <v>929</v>
      </c>
      <c r="J372" s="2" t="s">
        <v>949</v>
      </c>
      <c r="K372" s="2" t="s">
        <v>930</v>
      </c>
      <c r="S372" s="2" t="s">
        <v>1015</v>
      </c>
    </row>
    <row r="373" spans="1:19">
      <c r="A373" s="2" t="s">
        <v>960</v>
      </c>
      <c r="B373" s="2" t="s">
        <v>542</v>
      </c>
      <c r="C373" s="2" t="s">
        <v>7</v>
      </c>
      <c r="D373" s="2" t="s">
        <v>8</v>
      </c>
      <c r="E373" s="2" t="s">
        <v>139</v>
      </c>
      <c r="H373" s="2" t="s">
        <v>140</v>
      </c>
      <c r="I373" s="2" t="s">
        <v>929</v>
      </c>
      <c r="J373" s="2" t="s">
        <v>949</v>
      </c>
      <c r="K373" s="2" t="s">
        <v>930</v>
      </c>
      <c r="S373" s="2" t="s">
        <v>1015</v>
      </c>
    </row>
    <row r="374" spans="1:19">
      <c r="A374" s="2" t="s">
        <v>960</v>
      </c>
      <c r="B374" s="2" t="s">
        <v>592</v>
      </c>
      <c r="C374" s="2" t="s">
        <v>593</v>
      </c>
      <c r="D374" s="2" t="s">
        <v>594</v>
      </c>
      <c r="E374" s="2" t="s">
        <v>139</v>
      </c>
      <c r="H374" s="2" t="s">
        <v>140</v>
      </c>
      <c r="I374" s="2" t="s">
        <v>929</v>
      </c>
      <c r="J374" s="2" t="s">
        <v>949</v>
      </c>
      <c r="K374" s="2" t="s">
        <v>930</v>
      </c>
      <c r="S374" s="2" t="s">
        <v>1015</v>
      </c>
    </row>
    <row r="375" spans="1:19">
      <c r="A375" s="2" t="s">
        <v>960</v>
      </c>
      <c r="B375" s="2" t="s">
        <v>617</v>
      </c>
      <c r="C375" s="2" t="s">
        <v>618</v>
      </c>
      <c r="D375" s="2" t="s">
        <v>619</v>
      </c>
      <c r="E375" s="2" t="s">
        <v>139</v>
      </c>
      <c r="H375" s="2" t="s">
        <v>140</v>
      </c>
      <c r="I375" s="2" t="s">
        <v>929</v>
      </c>
      <c r="J375" s="2" t="s">
        <v>949</v>
      </c>
      <c r="K375" s="2" t="s">
        <v>930</v>
      </c>
      <c r="S375" s="2" t="s">
        <v>1015</v>
      </c>
    </row>
    <row r="376" spans="1:19">
      <c r="A376" s="2" t="s">
        <v>960</v>
      </c>
      <c r="B376" s="2" t="s">
        <v>652</v>
      </c>
      <c r="C376" s="2" t="s">
        <v>653</v>
      </c>
      <c r="D376" s="2" t="s">
        <v>654</v>
      </c>
      <c r="E376" s="2" t="s">
        <v>139</v>
      </c>
      <c r="H376" s="2" t="s">
        <v>140</v>
      </c>
      <c r="I376" s="2" t="s">
        <v>929</v>
      </c>
      <c r="J376" s="2" t="s">
        <v>949</v>
      </c>
      <c r="K376" s="2" t="s">
        <v>930</v>
      </c>
      <c r="S376" s="2" t="s">
        <v>1015</v>
      </c>
    </row>
    <row r="377" spans="1:19">
      <c r="A377" s="2" t="s">
        <v>960</v>
      </c>
      <c r="B377" s="2" t="s">
        <v>655</v>
      </c>
      <c r="C377" s="2" t="s">
        <v>7</v>
      </c>
      <c r="D377" s="2" t="s">
        <v>8</v>
      </c>
      <c r="E377" s="2" t="s">
        <v>139</v>
      </c>
      <c r="H377" s="2" t="s">
        <v>140</v>
      </c>
      <c r="I377" s="2" t="s">
        <v>929</v>
      </c>
      <c r="J377" s="2" t="s">
        <v>949</v>
      </c>
      <c r="K377" s="2" t="s">
        <v>930</v>
      </c>
      <c r="S377" s="2" t="s">
        <v>1015</v>
      </c>
    </row>
    <row r="378" spans="1:19">
      <c r="A378" s="2" t="s">
        <v>960</v>
      </c>
      <c r="B378" s="2" t="s">
        <v>656</v>
      </c>
      <c r="C378" s="2" t="s">
        <v>657</v>
      </c>
      <c r="D378" s="2" t="s">
        <v>658</v>
      </c>
      <c r="E378" s="2" t="s">
        <v>139</v>
      </c>
      <c r="H378" s="2" t="s">
        <v>140</v>
      </c>
      <c r="I378" s="2" t="s">
        <v>929</v>
      </c>
      <c r="J378" s="2" t="s">
        <v>949</v>
      </c>
      <c r="K378" s="2" t="s">
        <v>930</v>
      </c>
      <c r="S378" s="2" t="s">
        <v>1015</v>
      </c>
    </row>
    <row r="379" spans="1:19">
      <c r="A379" s="2" t="s">
        <v>960</v>
      </c>
      <c r="B379" s="2" t="s">
        <v>678</v>
      </c>
      <c r="C379" s="2" t="s">
        <v>406</v>
      </c>
      <c r="D379" s="2" t="s">
        <v>407</v>
      </c>
      <c r="E379" s="2" t="s">
        <v>139</v>
      </c>
      <c r="H379" s="2" t="s">
        <v>140</v>
      </c>
      <c r="I379" s="2" t="s">
        <v>929</v>
      </c>
      <c r="J379" s="2" t="s">
        <v>949</v>
      </c>
      <c r="K379" s="2" t="s">
        <v>930</v>
      </c>
      <c r="S379" s="2" t="s">
        <v>1015</v>
      </c>
    </row>
    <row r="380" spans="1:19">
      <c r="A380" s="2" t="s">
        <v>960</v>
      </c>
      <c r="B380" s="2" t="s">
        <v>702</v>
      </c>
      <c r="C380" s="2" t="s">
        <v>7</v>
      </c>
      <c r="D380" s="2" t="s">
        <v>8</v>
      </c>
      <c r="E380" s="2" t="s">
        <v>139</v>
      </c>
      <c r="H380" s="2" t="s">
        <v>140</v>
      </c>
      <c r="I380" s="2" t="s">
        <v>929</v>
      </c>
      <c r="J380" s="2" t="s">
        <v>949</v>
      </c>
      <c r="K380" s="2" t="s">
        <v>930</v>
      </c>
      <c r="S380" s="2" t="s">
        <v>1015</v>
      </c>
    </row>
    <row r="381" spans="1:19">
      <c r="A381" s="2" t="s">
        <v>960</v>
      </c>
      <c r="B381" s="2" t="s">
        <v>703</v>
      </c>
      <c r="C381" s="2" t="s">
        <v>704</v>
      </c>
      <c r="D381" s="2" t="s">
        <v>705</v>
      </c>
      <c r="E381" s="2" t="s">
        <v>139</v>
      </c>
      <c r="H381" s="2" t="s">
        <v>140</v>
      </c>
      <c r="I381" s="2" t="s">
        <v>929</v>
      </c>
      <c r="J381" s="2" t="s">
        <v>949</v>
      </c>
      <c r="K381" s="2" t="s">
        <v>930</v>
      </c>
      <c r="S381" s="2" t="s">
        <v>1015</v>
      </c>
    </row>
    <row r="382" spans="1:19">
      <c r="A382" s="2" t="s">
        <v>960</v>
      </c>
      <c r="B382" s="2" t="s">
        <v>779</v>
      </c>
      <c r="C382" s="2" t="s">
        <v>780</v>
      </c>
      <c r="D382" s="2" t="s">
        <v>781</v>
      </c>
      <c r="E382" s="2" t="s">
        <v>139</v>
      </c>
      <c r="H382" s="2" t="s">
        <v>140</v>
      </c>
      <c r="I382" s="2" t="s">
        <v>929</v>
      </c>
      <c r="J382" s="2" t="s">
        <v>949</v>
      </c>
      <c r="K382" s="2" t="s">
        <v>930</v>
      </c>
      <c r="S382" s="2" t="s">
        <v>1015</v>
      </c>
    </row>
    <row r="383" spans="1:19">
      <c r="A383" s="2" t="s">
        <v>960</v>
      </c>
      <c r="B383" s="2" t="s">
        <v>782</v>
      </c>
      <c r="C383" s="2" t="s">
        <v>783</v>
      </c>
      <c r="D383" s="2" t="s">
        <v>784</v>
      </c>
      <c r="E383" s="2" t="s">
        <v>139</v>
      </c>
      <c r="H383" s="2" t="s">
        <v>140</v>
      </c>
      <c r="I383" s="2" t="s">
        <v>929</v>
      </c>
      <c r="J383" s="2" t="s">
        <v>949</v>
      </c>
      <c r="K383" s="2" t="s">
        <v>930</v>
      </c>
      <c r="S383" s="2" t="s">
        <v>1015</v>
      </c>
    </row>
    <row r="384" spans="1:19">
      <c r="A384" s="2" t="s">
        <v>960</v>
      </c>
      <c r="B384" s="2" t="s">
        <v>825</v>
      </c>
      <c r="C384" s="2" t="s">
        <v>826</v>
      </c>
      <c r="D384" s="2" t="s">
        <v>827</v>
      </c>
      <c r="E384" s="2" t="s">
        <v>139</v>
      </c>
      <c r="H384" s="2" t="s">
        <v>140</v>
      </c>
      <c r="I384" s="2" t="s">
        <v>929</v>
      </c>
      <c r="J384" s="2" t="s">
        <v>949</v>
      </c>
      <c r="K384" s="2" t="s">
        <v>930</v>
      </c>
      <c r="S384" s="2" t="s">
        <v>1015</v>
      </c>
    </row>
    <row r="385" spans="1:19">
      <c r="A385" s="2" t="s">
        <v>960</v>
      </c>
      <c r="B385" s="2" t="s">
        <v>30</v>
      </c>
      <c r="C385" s="2" t="s">
        <v>31</v>
      </c>
      <c r="D385" s="2" t="s">
        <v>32</v>
      </c>
      <c r="E385" s="2" t="s">
        <v>6</v>
      </c>
      <c r="H385" s="2" t="s">
        <v>33</v>
      </c>
      <c r="I385" s="2" t="s">
        <v>929</v>
      </c>
      <c r="J385" s="2" t="s">
        <v>952</v>
      </c>
      <c r="K385" s="2" t="s">
        <v>933</v>
      </c>
      <c r="M385" s="2" t="s">
        <v>936</v>
      </c>
      <c r="O385" s="2" t="s">
        <v>940</v>
      </c>
      <c r="P385" s="2" t="s">
        <v>947</v>
      </c>
      <c r="S385" s="2" t="s">
        <v>1016</v>
      </c>
    </row>
    <row r="386" spans="1:19">
      <c r="A386" s="2" t="s">
        <v>960</v>
      </c>
      <c r="B386" s="2" t="s">
        <v>81</v>
      </c>
      <c r="C386" s="2" t="s">
        <v>82</v>
      </c>
      <c r="D386" s="2" t="s">
        <v>83</v>
      </c>
      <c r="E386" s="2" t="s">
        <v>6</v>
      </c>
      <c r="H386" s="2" t="s">
        <v>33</v>
      </c>
      <c r="I386" s="2" t="s">
        <v>929</v>
      </c>
      <c r="J386" s="2" t="s">
        <v>952</v>
      </c>
      <c r="K386" s="2" t="s">
        <v>933</v>
      </c>
      <c r="M386" s="2" t="s">
        <v>936</v>
      </c>
      <c r="O386" s="2" t="s">
        <v>940</v>
      </c>
      <c r="P386" s="2" t="s">
        <v>945</v>
      </c>
      <c r="S386" s="2" t="s">
        <v>1017</v>
      </c>
    </row>
    <row r="387" spans="1:19">
      <c r="A387" s="2" t="s">
        <v>960</v>
      </c>
      <c r="B387" s="2" t="s">
        <v>123</v>
      </c>
      <c r="C387" s="2" t="s">
        <v>124</v>
      </c>
      <c r="D387" s="2" t="s">
        <v>125</v>
      </c>
      <c r="E387" s="2" t="s">
        <v>6</v>
      </c>
      <c r="H387" s="2" t="s">
        <v>33</v>
      </c>
      <c r="I387" s="2" t="s">
        <v>929</v>
      </c>
      <c r="J387" s="2" t="s">
        <v>952</v>
      </c>
      <c r="K387" s="2" t="s">
        <v>933</v>
      </c>
      <c r="M387" s="2" t="s">
        <v>936</v>
      </c>
      <c r="S387" s="2" t="s">
        <v>1018</v>
      </c>
    </row>
    <row r="388" spans="1:19">
      <c r="A388" s="2" t="s">
        <v>960</v>
      </c>
      <c r="B388" s="2" t="s">
        <v>126</v>
      </c>
      <c r="C388" s="2" t="s">
        <v>39</v>
      </c>
      <c r="D388" s="2" t="s">
        <v>40</v>
      </c>
      <c r="E388" s="2" t="s">
        <v>6</v>
      </c>
      <c r="H388" s="2" t="s">
        <v>33</v>
      </c>
      <c r="I388" s="2" t="s">
        <v>929</v>
      </c>
      <c r="J388" s="2" t="s">
        <v>952</v>
      </c>
      <c r="K388" s="2" t="s">
        <v>933</v>
      </c>
      <c r="M388" s="2" t="s">
        <v>936</v>
      </c>
      <c r="O388" s="2" t="s">
        <v>940</v>
      </c>
      <c r="P388" s="2" t="s">
        <v>947</v>
      </c>
      <c r="S388" s="2" t="s">
        <v>1019</v>
      </c>
    </row>
    <row r="389" spans="1:19">
      <c r="A389" s="2" t="s">
        <v>960</v>
      </c>
      <c r="B389" s="2" t="s">
        <v>130</v>
      </c>
      <c r="C389" s="2" t="s">
        <v>124</v>
      </c>
      <c r="D389" s="2" t="s">
        <v>125</v>
      </c>
      <c r="E389" s="2" t="s">
        <v>6</v>
      </c>
      <c r="H389" s="2" t="s">
        <v>33</v>
      </c>
      <c r="I389" s="2" t="s">
        <v>929</v>
      </c>
      <c r="J389" s="2" t="s">
        <v>952</v>
      </c>
      <c r="K389" s="2" t="s">
        <v>933</v>
      </c>
      <c r="M389" s="2" t="s">
        <v>936</v>
      </c>
      <c r="O389" s="2" t="s">
        <v>940</v>
      </c>
      <c r="P389" s="2" t="s">
        <v>947</v>
      </c>
      <c r="S389" s="2" t="s">
        <v>1020</v>
      </c>
    </row>
    <row r="390" spans="1:19">
      <c r="A390" s="2" t="s">
        <v>960</v>
      </c>
      <c r="B390" s="2" t="s">
        <v>173</v>
      </c>
      <c r="C390" s="2" t="s">
        <v>124</v>
      </c>
      <c r="D390" s="2" t="s">
        <v>125</v>
      </c>
      <c r="E390" s="2" t="s">
        <v>6</v>
      </c>
      <c r="H390" s="2" t="s">
        <v>33</v>
      </c>
      <c r="I390" s="2" t="s">
        <v>929</v>
      </c>
      <c r="J390" s="2" t="s">
        <v>952</v>
      </c>
      <c r="K390" s="2" t="s">
        <v>933</v>
      </c>
      <c r="M390" s="2" t="s">
        <v>936</v>
      </c>
      <c r="S390" s="2" t="s">
        <v>1018</v>
      </c>
    </row>
    <row r="391" spans="1:19">
      <c r="A391" s="2" t="s">
        <v>960</v>
      </c>
      <c r="B391" s="2" t="s">
        <v>174</v>
      </c>
      <c r="C391" s="2" t="s">
        <v>175</v>
      </c>
      <c r="D391" s="2" t="s">
        <v>176</v>
      </c>
      <c r="E391" s="2" t="s">
        <v>6</v>
      </c>
      <c r="H391" s="2" t="s">
        <v>33</v>
      </c>
      <c r="I391" s="2" t="s">
        <v>929</v>
      </c>
      <c r="J391" s="2" t="s">
        <v>952</v>
      </c>
      <c r="K391" s="2" t="s">
        <v>933</v>
      </c>
      <c r="M391" s="2" t="s">
        <v>936</v>
      </c>
      <c r="O391" s="2" t="s">
        <v>940</v>
      </c>
      <c r="P391" s="2" t="s">
        <v>947</v>
      </c>
      <c r="S391" s="2" t="s">
        <v>1016</v>
      </c>
    </row>
    <row r="392" spans="1:19">
      <c r="A392" s="2" t="s">
        <v>960</v>
      </c>
      <c r="B392" s="2" t="s">
        <v>177</v>
      </c>
      <c r="C392" s="2" t="s">
        <v>178</v>
      </c>
      <c r="D392" s="2" t="s">
        <v>179</v>
      </c>
      <c r="E392" s="2" t="s">
        <v>6</v>
      </c>
      <c r="H392" s="2" t="s">
        <v>33</v>
      </c>
      <c r="I392" s="2" t="s">
        <v>929</v>
      </c>
      <c r="J392" s="2" t="s">
        <v>952</v>
      </c>
      <c r="K392" s="2" t="s">
        <v>933</v>
      </c>
      <c r="M392" s="2" t="s">
        <v>936</v>
      </c>
      <c r="O392" s="2" t="s">
        <v>940</v>
      </c>
      <c r="P392" s="2" t="s">
        <v>945</v>
      </c>
      <c r="S392" s="2" t="s">
        <v>1021</v>
      </c>
    </row>
    <row r="393" spans="1:19">
      <c r="A393" s="2" t="s">
        <v>960</v>
      </c>
      <c r="B393" s="2" t="s">
        <v>210</v>
      </c>
      <c r="C393" s="2" t="s">
        <v>82</v>
      </c>
      <c r="D393" s="2" t="s">
        <v>83</v>
      </c>
      <c r="E393" s="2" t="s">
        <v>6</v>
      </c>
      <c r="H393" s="2" t="s">
        <v>33</v>
      </c>
      <c r="I393" s="2" t="s">
        <v>929</v>
      </c>
      <c r="J393" s="2" t="s">
        <v>952</v>
      </c>
      <c r="K393" s="2" t="s">
        <v>933</v>
      </c>
      <c r="M393" s="2" t="s">
        <v>936</v>
      </c>
      <c r="O393" s="2" t="s">
        <v>940</v>
      </c>
      <c r="P393" s="2" t="s">
        <v>947</v>
      </c>
      <c r="S393" s="2" t="s">
        <v>1022</v>
      </c>
    </row>
    <row r="394" spans="1:19">
      <c r="A394" s="2" t="s">
        <v>960</v>
      </c>
      <c r="B394" s="2" t="s">
        <v>211</v>
      </c>
      <c r="C394" s="2" t="s">
        <v>82</v>
      </c>
      <c r="D394" s="2" t="s">
        <v>83</v>
      </c>
      <c r="E394" s="2" t="s">
        <v>6</v>
      </c>
      <c r="H394" s="2" t="s">
        <v>33</v>
      </c>
      <c r="I394" s="2" t="s">
        <v>929</v>
      </c>
      <c r="J394" s="2" t="s">
        <v>952</v>
      </c>
      <c r="K394" s="2" t="s">
        <v>933</v>
      </c>
      <c r="M394" s="2" t="s">
        <v>936</v>
      </c>
      <c r="O394" s="2" t="s">
        <v>940</v>
      </c>
      <c r="P394" s="2" t="s">
        <v>947</v>
      </c>
      <c r="S394" s="2" t="s">
        <v>1023</v>
      </c>
    </row>
    <row r="395" spans="1:19">
      <c r="A395" s="2" t="s">
        <v>960</v>
      </c>
      <c r="B395" s="2" t="s">
        <v>235</v>
      </c>
      <c r="C395" s="2" t="s">
        <v>31</v>
      </c>
      <c r="D395" s="2" t="s">
        <v>32</v>
      </c>
      <c r="E395" s="2" t="s">
        <v>6</v>
      </c>
      <c r="H395" s="2" t="s">
        <v>33</v>
      </c>
      <c r="I395" s="2" t="s">
        <v>929</v>
      </c>
      <c r="J395" s="2" t="s">
        <v>952</v>
      </c>
      <c r="K395" s="2" t="s">
        <v>933</v>
      </c>
      <c r="M395" s="2" t="s">
        <v>936</v>
      </c>
      <c r="S395" s="2" t="s">
        <v>1018</v>
      </c>
    </row>
    <row r="396" spans="1:19">
      <c r="A396" s="2" t="s">
        <v>960</v>
      </c>
      <c r="B396" s="2" t="s">
        <v>237</v>
      </c>
      <c r="C396" s="2" t="s">
        <v>238</v>
      </c>
      <c r="D396" s="2" t="s">
        <v>239</v>
      </c>
      <c r="E396" s="2" t="s">
        <v>6</v>
      </c>
      <c r="H396" s="2" t="s">
        <v>33</v>
      </c>
      <c r="I396" s="2" t="s">
        <v>929</v>
      </c>
      <c r="J396" s="2" t="s">
        <v>952</v>
      </c>
      <c r="K396" s="2" t="s">
        <v>933</v>
      </c>
      <c r="M396" s="2" t="s">
        <v>936</v>
      </c>
      <c r="O396" s="2" t="s">
        <v>940</v>
      </c>
      <c r="P396" s="2" t="s">
        <v>947</v>
      </c>
      <c r="S396" s="2" t="s">
        <v>1024</v>
      </c>
    </row>
    <row r="397" spans="1:19">
      <c r="A397" s="2" t="s">
        <v>960</v>
      </c>
      <c r="B397" s="2" t="s">
        <v>240</v>
      </c>
      <c r="C397" s="2" t="s">
        <v>39</v>
      </c>
      <c r="D397" s="2" t="s">
        <v>40</v>
      </c>
      <c r="E397" s="2" t="s">
        <v>6</v>
      </c>
      <c r="H397" s="2" t="s">
        <v>33</v>
      </c>
      <c r="I397" s="2" t="s">
        <v>929</v>
      </c>
      <c r="J397" s="2" t="s">
        <v>952</v>
      </c>
      <c r="K397" s="2" t="s">
        <v>933</v>
      </c>
      <c r="M397" s="2" t="s">
        <v>936</v>
      </c>
      <c r="O397" s="2" t="s">
        <v>940</v>
      </c>
      <c r="P397" s="2" t="s">
        <v>945</v>
      </c>
      <c r="S397" s="2" t="s">
        <v>1025</v>
      </c>
    </row>
    <row r="398" spans="1:19">
      <c r="A398" s="2" t="s">
        <v>960</v>
      </c>
      <c r="B398" s="2" t="s">
        <v>241</v>
      </c>
      <c r="C398" s="2" t="s">
        <v>124</v>
      </c>
      <c r="D398" s="2" t="s">
        <v>125</v>
      </c>
      <c r="E398" s="2" t="s">
        <v>6</v>
      </c>
      <c r="H398" s="2" t="s">
        <v>33</v>
      </c>
      <c r="I398" s="2" t="s">
        <v>929</v>
      </c>
      <c r="J398" s="2" t="s">
        <v>952</v>
      </c>
      <c r="K398" s="2" t="s">
        <v>933</v>
      </c>
      <c r="M398" s="2" t="s">
        <v>936</v>
      </c>
      <c r="O398" s="2" t="s">
        <v>940</v>
      </c>
      <c r="P398" s="2" t="s">
        <v>947</v>
      </c>
      <c r="S398" s="2" t="s">
        <v>1026</v>
      </c>
    </row>
    <row r="399" spans="1:19">
      <c r="A399" s="2" t="s">
        <v>960</v>
      </c>
      <c r="B399" s="2" t="s">
        <v>259</v>
      </c>
      <c r="C399" s="2" t="s">
        <v>124</v>
      </c>
      <c r="D399" s="2" t="s">
        <v>125</v>
      </c>
      <c r="E399" s="2" t="s">
        <v>6</v>
      </c>
      <c r="H399" s="2" t="s">
        <v>33</v>
      </c>
      <c r="I399" s="2" t="s">
        <v>929</v>
      </c>
      <c r="J399" s="2" t="s">
        <v>952</v>
      </c>
      <c r="K399" s="2" t="s">
        <v>933</v>
      </c>
      <c r="M399" s="2" t="s">
        <v>936</v>
      </c>
      <c r="S399" s="2" t="s">
        <v>1027</v>
      </c>
    </row>
    <row r="400" spans="1:19">
      <c r="A400" s="2" t="s">
        <v>960</v>
      </c>
      <c r="B400" s="2" t="s">
        <v>260</v>
      </c>
      <c r="C400" s="2" t="s">
        <v>82</v>
      </c>
      <c r="D400" s="2" t="s">
        <v>83</v>
      </c>
      <c r="E400" s="2" t="s">
        <v>6</v>
      </c>
      <c r="H400" s="2" t="s">
        <v>33</v>
      </c>
      <c r="I400" s="2" t="s">
        <v>929</v>
      </c>
      <c r="J400" s="2" t="s">
        <v>952</v>
      </c>
      <c r="K400" s="2" t="s">
        <v>933</v>
      </c>
      <c r="M400" s="2" t="s">
        <v>936</v>
      </c>
      <c r="S400" s="2" t="s">
        <v>1028</v>
      </c>
    </row>
    <row r="401" spans="1:19">
      <c r="A401" s="2" t="s">
        <v>960</v>
      </c>
      <c r="B401" s="2" t="s">
        <v>263</v>
      </c>
      <c r="C401" s="2" t="s">
        <v>264</v>
      </c>
      <c r="D401" s="2" t="s">
        <v>265</v>
      </c>
      <c r="E401" s="2" t="s">
        <v>6</v>
      </c>
      <c r="H401" s="2" t="s">
        <v>33</v>
      </c>
      <c r="I401" s="2" t="s">
        <v>929</v>
      </c>
      <c r="J401" s="2" t="s">
        <v>952</v>
      </c>
      <c r="K401" s="2" t="s">
        <v>933</v>
      </c>
      <c r="M401" s="2" t="s">
        <v>936</v>
      </c>
      <c r="O401" s="2" t="s">
        <v>940</v>
      </c>
      <c r="P401" s="2" t="s">
        <v>947</v>
      </c>
      <c r="S401" s="2" t="s">
        <v>1022</v>
      </c>
    </row>
    <row r="402" spans="1:19">
      <c r="A402" s="2" t="s">
        <v>960</v>
      </c>
      <c r="B402" s="2" t="s">
        <v>266</v>
      </c>
      <c r="C402" s="2" t="s">
        <v>39</v>
      </c>
      <c r="D402" s="2" t="s">
        <v>40</v>
      </c>
      <c r="E402" s="2" t="s">
        <v>6</v>
      </c>
      <c r="H402" s="2" t="s">
        <v>33</v>
      </c>
      <c r="I402" s="2" t="s">
        <v>929</v>
      </c>
      <c r="J402" s="2" t="s">
        <v>952</v>
      </c>
      <c r="K402" s="2" t="s">
        <v>933</v>
      </c>
      <c r="M402" s="2" t="s">
        <v>936</v>
      </c>
      <c r="O402" s="2" t="s">
        <v>940</v>
      </c>
      <c r="P402" s="2" t="s">
        <v>947</v>
      </c>
      <c r="S402" s="2" t="s">
        <v>1029</v>
      </c>
    </row>
    <row r="403" spans="1:19">
      <c r="A403" s="2" t="s">
        <v>960</v>
      </c>
      <c r="B403" s="2" t="s">
        <v>267</v>
      </c>
      <c r="C403" s="2" t="s">
        <v>268</v>
      </c>
      <c r="D403" s="2" t="s">
        <v>269</v>
      </c>
      <c r="E403" s="2" t="s">
        <v>6</v>
      </c>
      <c r="H403" s="2" t="s">
        <v>33</v>
      </c>
      <c r="I403" s="2" t="s">
        <v>929</v>
      </c>
      <c r="J403" s="2" t="s">
        <v>952</v>
      </c>
      <c r="K403" s="2" t="s">
        <v>933</v>
      </c>
      <c r="M403" s="2" t="s">
        <v>936</v>
      </c>
      <c r="S403" s="2" t="s">
        <v>1018</v>
      </c>
    </row>
    <row r="404" spans="1:19">
      <c r="A404" s="2" t="s">
        <v>960</v>
      </c>
      <c r="B404" s="2" t="s">
        <v>292</v>
      </c>
      <c r="C404" s="2" t="s">
        <v>293</v>
      </c>
      <c r="D404" s="2" t="s">
        <v>294</v>
      </c>
      <c r="E404" s="2" t="s">
        <v>6</v>
      </c>
      <c r="H404" s="2" t="s">
        <v>33</v>
      </c>
      <c r="I404" s="2" t="s">
        <v>929</v>
      </c>
      <c r="J404" s="2" t="s">
        <v>952</v>
      </c>
      <c r="K404" s="2" t="s">
        <v>933</v>
      </c>
      <c r="M404" s="2" t="s">
        <v>936</v>
      </c>
      <c r="O404" s="2" t="s">
        <v>940</v>
      </c>
      <c r="P404" s="2" t="s">
        <v>947</v>
      </c>
      <c r="S404" s="2" t="s">
        <v>1030</v>
      </c>
    </row>
    <row r="405" spans="1:19">
      <c r="A405" s="2" t="s">
        <v>960</v>
      </c>
      <c r="B405" s="2" t="s">
        <v>295</v>
      </c>
      <c r="C405" s="2" t="s">
        <v>31</v>
      </c>
      <c r="D405" s="2" t="s">
        <v>32</v>
      </c>
      <c r="E405" s="2" t="s">
        <v>6</v>
      </c>
      <c r="H405" s="2" t="s">
        <v>33</v>
      </c>
      <c r="I405" s="2" t="s">
        <v>929</v>
      </c>
      <c r="J405" s="2" t="s">
        <v>952</v>
      </c>
      <c r="K405" s="2" t="s">
        <v>933</v>
      </c>
      <c r="M405" s="2" t="s">
        <v>936</v>
      </c>
      <c r="O405" s="2" t="s">
        <v>940</v>
      </c>
      <c r="P405" s="2" t="s">
        <v>947</v>
      </c>
      <c r="S405" s="2" t="s">
        <v>1031</v>
      </c>
    </row>
    <row r="406" spans="1:19">
      <c r="A406" s="2" t="s">
        <v>960</v>
      </c>
      <c r="B406" s="2" t="s">
        <v>296</v>
      </c>
      <c r="C406" s="2" t="s">
        <v>82</v>
      </c>
      <c r="D406" s="2" t="s">
        <v>83</v>
      </c>
      <c r="E406" s="2" t="s">
        <v>6</v>
      </c>
      <c r="H406" s="2" t="s">
        <v>33</v>
      </c>
      <c r="I406" s="2" t="s">
        <v>929</v>
      </c>
      <c r="J406" s="2" t="s">
        <v>952</v>
      </c>
      <c r="K406" s="2" t="s">
        <v>933</v>
      </c>
      <c r="M406" s="2" t="s">
        <v>936</v>
      </c>
      <c r="O406" s="2" t="s">
        <v>940</v>
      </c>
      <c r="P406" s="2" t="s">
        <v>947</v>
      </c>
      <c r="S406" s="2" t="s">
        <v>1030</v>
      </c>
    </row>
    <row r="407" spans="1:19">
      <c r="A407" s="2" t="s">
        <v>960</v>
      </c>
      <c r="B407" s="2" t="s">
        <v>297</v>
      </c>
      <c r="C407" s="2" t="s">
        <v>298</v>
      </c>
      <c r="D407" s="2" t="s">
        <v>299</v>
      </c>
      <c r="E407" s="2" t="s">
        <v>6</v>
      </c>
      <c r="H407" s="2" t="s">
        <v>33</v>
      </c>
      <c r="I407" s="2" t="s">
        <v>929</v>
      </c>
      <c r="J407" s="2" t="s">
        <v>952</v>
      </c>
      <c r="K407" s="2" t="s">
        <v>933</v>
      </c>
      <c r="M407" s="2" t="s">
        <v>936</v>
      </c>
      <c r="S407" s="2" t="s">
        <v>1032</v>
      </c>
    </row>
    <row r="408" spans="1:19">
      <c r="A408" s="2" t="s">
        <v>960</v>
      </c>
      <c r="B408" s="2" t="s">
        <v>329</v>
      </c>
      <c r="C408" s="2" t="s">
        <v>124</v>
      </c>
      <c r="D408" s="2" t="s">
        <v>125</v>
      </c>
      <c r="E408" s="2" t="s">
        <v>6</v>
      </c>
      <c r="H408" s="2" t="s">
        <v>33</v>
      </c>
      <c r="I408" s="2" t="s">
        <v>929</v>
      </c>
      <c r="J408" s="2" t="s">
        <v>952</v>
      </c>
      <c r="K408" s="2" t="s">
        <v>933</v>
      </c>
      <c r="M408" s="2" t="s">
        <v>936</v>
      </c>
      <c r="P408" s="2" t="s">
        <v>947</v>
      </c>
      <c r="S408" s="2" t="s">
        <v>1033</v>
      </c>
    </row>
    <row r="409" spans="1:19">
      <c r="A409" s="2" t="s">
        <v>960</v>
      </c>
      <c r="B409" s="2" t="s">
        <v>330</v>
      </c>
      <c r="C409" s="2" t="s">
        <v>39</v>
      </c>
      <c r="D409" s="2" t="s">
        <v>40</v>
      </c>
      <c r="E409" s="2" t="s">
        <v>6</v>
      </c>
      <c r="H409" s="2" t="s">
        <v>33</v>
      </c>
      <c r="I409" s="2" t="s">
        <v>929</v>
      </c>
      <c r="J409" s="2" t="s">
        <v>952</v>
      </c>
      <c r="K409" s="2" t="s">
        <v>933</v>
      </c>
      <c r="M409" s="2" t="s">
        <v>936</v>
      </c>
      <c r="O409" s="2" t="s">
        <v>940</v>
      </c>
      <c r="P409" s="2" t="s">
        <v>947</v>
      </c>
      <c r="S409" s="2" t="s">
        <v>1034</v>
      </c>
    </row>
    <row r="410" spans="1:19">
      <c r="A410" s="2" t="s">
        <v>960</v>
      </c>
      <c r="B410" s="2" t="s">
        <v>355</v>
      </c>
      <c r="C410" s="2" t="s">
        <v>39</v>
      </c>
      <c r="D410" s="2" t="s">
        <v>40</v>
      </c>
      <c r="E410" s="2" t="s">
        <v>6</v>
      </c>
      <c r="H410" s="2" t="s">
        <v>33</v>
      </c>
      <c r="I410" s="2" t="s">
        <v>929</v>
      </c>
      <c r="J410" s="2" t="s">
        <v>952</v>
      </c>
      <c r="K410" s="2" t="s">
        <v>933</v>
      </c>
      <c r="M410" s="2" t="s">
        <v>936</v>
      </c>
      <c r="O410" s="2" t="s">
        <v>940</v>
      </c>
      <c r="P410" s="2" t="s">
        <v>945</v>
      </c>
      <c r="S410" s="2" t="s">
        <v>1035</v>
      </c>
    </row>
    <row r="411" spans="1:19">
      <c r="A411" s="2" t="s">
        <v>960</v>
      </c>
      <c r="B411" s="2" t="s">
        <v>393</v>
      </c>
      <c r="C411" s="2" t="s">
        <v>238</v>
      </c>
      <c r="D411" s="2" t="s">
        <v>239</v>
      </c>
      <c r="E411" s="2" t="s">
        <v>6</v>
      </c>
      <c r="H411" s="2" t="s">
        <v>33</v>
      </c>
      <c r="I411" s="2" t="s">
        <v>929</v>
      </c>
      <c r="J411" s="2" t="s">
        <v>952</v>
      </c>
      <c r="K411" s="2" t="s">
        <v>933</v>
      </c>
      <c r="M411" s="2" t="s">
        <v>936</v>
      </c>
      <c r="O411" s="2" t="s">
        <v>940</v>
      </c>
      <c r="P411" s="2" t="s">
        <v>947</v>
      </c>
      <c r="S411" s="2" t="s">
        <v>1024</v>
      </c>
    </row>
    <row r="412" spans="1:19">
      <c r="A412" s="2" t="s">
        <v>960</v>
      </c>
      <c r="B412" s="2" t="s">
        <v>394</v>
      </c>
      <c r="C412" s="2" t="s">
        <v>39</v>
      </c>
      <c r="D412" s="2" t="s">
        <v>40</v>
      </c>
      <c r="E412" s="2" t="s">
        <v>6</v>
      </c>
      <c r="H412" s="2" t="s">
        <v>33</v>
      </c>
      <c r="I412" s="2" t="s">
        <v>929</v>
      </c>
      <c r="J412" s="2" t="s">
        <v>952</v>
      </c>
      <c r="K412" s="2" t="s">
        <v>933</v>
      </c>
      <c r="M412" s="2" t="s">
        <v>936</v>
      </c>
      <c r="O412" s="2" t="s">
        <v>940</v>
      </c>
      <c r="P412" s="2" t="s">
        <v>947</v>
      </c>
      <c r="S412" s="2" t="s">
        <v>1036</v>
      </c>
    </row>
    <row r="413" spans="1:19">
      <c r="A413" s="2" t="s">
        <v>960</v>
      </c>
      <c r="B413" s="2" t="s">
        <v>397</v>
      </c>
      <c r="C413" s="2" t="s">
        <v>398</v>
      </c>
      <c r="D413" s="2" t="s">
        <v>399</v>
      </c>
      <c r="E413" s="2" t="s">
        <v>6</v>
      </c>
      <c r="H413" s="2" t="s">
        <v>33</v>
      </c>
      <c r="I413" s="2" t="s">
        <v>929</v>
      </c>
      <c r="J413" s="2" t="s">
        <v>952</v>
      </c>
      <c r="K413" s="2" t="s">
        <v>933</v>
      </c>
      <c r="M413" s="2" t="s">
        <v>936</v>
      </c>
      <c r="O413" s="2" t="s">
        <v>940</v>
      </c>
      <c r="P413" s="2" t="s">
        <v>947</v>
      </c>
      <c r="S413" s="2" t="s">
        <v>1022</v>
      </c>
    </row>
    <row r="414" spans="1:19">
      <c r="A414" s="2" t="s">
        <v>960</v>
      </c>
      <c r="B414" s="2" t="s">
        <v>424</v>
      </c>
      <c r="C414" s="2" t="s">
        <v>31</v>
      </c>
      <c r="D414" s="2" t="s">
        <v>32</v>
      </c>
      <c r="E414" s="2" t="s">
        <v>6</v>
      </c>
      <c r="H414" s="2" t="s">
        <v>33</v>
      </c>
      <c r="I414" s="2" t="s">
        <v>929</v>
      </c>
      <c r="J414" s="2" t="s">
        <v>952</v>
      </c>
      <c r="K414" s="2" t="s">
        <v>933</v>
      </c>
      <c r="M414" s="2" t="s">
        <v>936</v>
      </c>
      <c r="S414" s="2" t="s">
        <v>1018</v>
      </c>
    </row>
    <row r="415" spans="1:19">
      <c r="A415" s="2" t="s">
        <v>960</v>
      </c>
      <c r="B415" s="2" t="s">
        <v>425</v>
      </c>
      <c r="C415" s="2" t="s">
        <v>268</v>
      </c>
      <c r="D415" s="2" t="s">
        <v>269</v>
      </c>
      <c r="E415" s="2" t="s">
        <v>6</v>
      </c>
      <c r="H415" s="2" t="s">
        <v>33</v>
      </c>
      <c r="I415" s="2" t="s">
        <v>929</v>
      </c>
      <c r="J415" s="2" t="s">
        <v>952</v>
      </c>
      <c r="K415" s="2" t="s">
        <v>933</v>
      </c>
      <c r="M415" s="2" t="s">
        <v>936</v>
      </c>
      <c r="S415" s="2" t="s">
        <v>1018</v>
      </c>
    </row>
    <row r="416" spans="1:19">
      <c r="A416" s="2" t="s">
        <v>960</v>
      </c>
      <c r="B416" s="2" t="s">
        <v>426</v>
      </c>
      <c r="C416" s="2" t="s">
        <v>398</v>
      </c>
      <c r="D416" s="2" t="s">
        <v>399</v>
      </c>
      <c r="E416" s="2" t="s">
        <v>6</v>
      </c>
      <c r="H416" s="2" t="s">
        <v>33</v>
      </c>
      <c r="I416" s="2" t="s">
        <v>929</v>
      </c>
      <c r="J416" s="2" t="s">
        <v>952</v>
      </c>
      <c r="K416" s="2" t="s">
        <v>933</v>
      </c>
      <c r="M416" s="2" t="s">
        <v>936</v>
      </c>
      <c r="P416" s="2" t="s">
        <v>947</v>
      </c>
      <c r="S416" s="2" t="s">
        <v>1037</v>
      </c>
    </row>
    <row r="417" spans="1:19">
      <c r="A417" s="2" t="s">
        <v>960</v>
      </c>
      <c r="B417" s="2" t="s">
        <v>427</v>
      </c>
      <c r="C417" s="2" t="s">
        <v>398</v>
      </c>
      <c r="D417" s="2" t="s">
        <v>399</v>
      </c>
      <c r="E417" s="2" t="s">
        <v>6</v>
      </c>
      <c r="H417" s="2" t="s">
        <v>33</v>
      </c>
      <c r="I417" s="2" t="s">
        <v>929</v>
      </c>
      <c r="J417" s="2" t="s">
        <v>952</v>
      </c>
      <c r="K417" s="2" t="s">
        <v>933</v>
      </c>
      <c r="M417" s="2" t="s">
        <v>936</v>
      </c>
      <c r="O417" s="2" t="s">
        <v>940</v>
      </c>
      <c r="P417" s="2" t="s">
        <v>947</v>
      </c>
      <c r="S417" s="2" t="s">
        <v>1038</v>
      </c>
    </row>
    <row r="418" spans="1:19">
      <c r="A418" s="2" t="s">
        <v>960</v>
      </c>
      <c r="B418" s="2" t="s">
        <v>449</v>
      </c>
      <c r="C418" s="2" t="s">
        <v>82</v>
      </c>
      <c r="D418" s="2" t="s">
        <v>83</v>
      </c>
      <c r="E418" s="2" t="s">
        <v>6</v>
      </c>
      <c r="H418" s="2" t="s">
        <v>33</v>
      </c>
      <c r="I418" s="2" t="s">
        <v>929</v>
      </c>
      <c r="J418" s="2" t="s">
        <v>952</v>
      </c>
      <c r="K418" s="2" t="s">
        <v>933</v>
      </c>
      <c r="M418" s="2" t="s">
        <v>936</v>
      </c>
      <c r="O418" s="2" t="s">
        <v>940</v>
      </c>
      <c r="P418" s="2" t="s">
        <v>947</v>
      </c>
      <c r="S418" s="2" t="s">
        <v>1039</v>
      </c>
    </row>
    <row r="419" spans="1:19">
      <c r="A419" s="2" t="s">
        <v>960</v>
      </c>
      <c r="B419" s="2" t="s">
        <v>450</v>
      </c>
      <c r="C419" s="2" t="s">
        <v>82</v>
      </c>
      <c r="D419" s="2" t="s">
        <v>83</v>
      </c>
      <c r="E419" s="2" t="s">
        <v>6</v>
      </c>
      <c r="H419" s="2" t="s">
        <v>33</v>
      </c>
      <c r="I419" s="2" t="s">
        <v>929</v>
      </c>
      <c r="J419" s="2" t="s">
        <v>952</v>
      </c>
      <c r="K419" s="2" t="s">
        <v>933</v>
      </c>
      <c r="M419" s="2" t="s">
        <v>936</v>
      </c>
      <c r="S419" s="2" t="s">
        <v>1028</v>
      </c>
    </row>
    <row r="420" spans="1:19">
      <c r="A420" s="2" t="s">
        <v>960</v>
      </c>
      <c r="B420" s="2" t="s">
        <v>461</v>
      </c>
      <c r="C420" s="2" t="s">
        <v>233</v>
      </c>
      <c r="D420" s="2" t="s">
        <v>234</v>
      </c>
      <c r="E420" s="2" t="s">
        <v>6</v>
      </c>
      <c r="H420" s="2" t="s">
        <v>33</v>
      </c>
      <c r="I420" s="2" t="s">
        <v>929</v>
      </c>
      <c r="J420" s="2" t="s">
        <v>952</v>
      </c>
      <c r="K420" s="2" t="s">
        <v>933</v>
      </c>
      <c r="M420" s="2" t="s">
        <v>936</v>
      </c>
      <c r="O420" s="2" t="s">
        <v>940</v>
      </c>
      <c r="P420" s="2" t="s">
        <v>947</v>
      </c>
      <c r="S420" s="2" t="s">
        <v>1022</v>
      </c>
    </row>
    <row r="421" spans="1:19">
      <c r="A421" s="2" t="s">
        <v>960</v>
      </c>
      <c r="B421" s="2" t="s">
        <v>462</v>
      </c>
      <c r="C421" s="2" t="s">
        <v>31</v>
      </c>
      <c r="D421" s="2" t="s">
        <v>32</v>
      </c>
      <c r="E421" s="2" t="s">
        <v>6</v>
      </c>
      <c r="H421" s="2" t="s">
        <v>33</v>
      </c>
      <c r="I421" s="2" t="s">
        <v>929</v>
      </c>
      <c r="J421" s="2" t="s">
        <v>952</v>
      </c>
      <c r="K421" s="2" t="s">
        <v>933</v>
      </c>
      <c r="M421" s="2" t="s">
        <v>936</v>
      </c>
      <c r="S421" s="2" t="s">
        <v>1018</v>
      </c>
    </row>
    <row r="422" spans="1:19">
      <c r="A422" s="2" t="s">
        <v>960</v>
      </c>
      <c r="B422" s="2" t="s">
        <v>463</v>
      </c>
      <c r="C422" s="2" t="s">
        <v>82</v>
      </c>
      <c r="D422" s="2" t="s">
        <v>83</v>
      </c>
      <c r="E422" s="2" t="s">
        <v>6</v>
      </c>
      <c r="H422" s="2" t="s">
        <v>33</v>
      </c>
      <c r="I422" s="2" t="s">
        <v>929</v>
      </c>
      <c r="J422" s="2" t="s">
        <v>952</v>
      </c>
      <c r="K422" s="2" t="s">
        <v>933</v>
      </c>
      <c r="M422" s="2" t="s">
        <v>936</v>
      </c>
      <c r="O422" s="2" t="s">
        <v>940</v>
      </c>
      <c r="P422" s="2" t="s">
        <v>947</v>
      </c>
      <c r="S422" s="2" t="s">
        <v>1040</v>
      </c>
    </row>
    <row r="423" spans="1:19">
      <c r="A423" s="2" t="s">
        <v>960</v>
      </c>
      <c r="B423" s="2" t="s">
        <v>464</v>
      </c>
      <c r="C423" s="2" t="s">
        <v>465</v>
      </c>
      <c r="D423" s="2" t="s">
        <v>466</v>
      </c>
      <c r="E423" s="2" t="s">
        <v>6</v>
      </c>
      <c r="H423" s="2" t="s">
        <v>33</v>
      </c>
      <c r="I423" s="2" t="s">
        <v>929</v>
      </c>
      <c r="J423" s="2" t="s">
        <v>952</v>
      </c>
      <c r="K423" s="2" t="s">
        <v>933</v>
      </c>
      <c r="M423" s="2" t="s">
        <v>936</v>
      </c>
      <c r="O423" s="2" t="s">
        <v>940</v>
      </c>
      <c r="P423" s="2" t="s">
        <v>947</v>
      </c>
      <c r="S423" s="2" t="s">
        <v>1041</v>
      </c>
    </row>
    <row r="424" spans="1:19">
      <c r="A424" s="2" t="s">
        <v>960</v>
      </c>
      <c r="B424" s="2" t="s">
        <v>489</v>
      </c>
      <c r="C424" s="2" t="s">
        <v>238</v>
      </c>
      <c r="D424" s="2" t="s">
        <v>239</v>
      </c>
      <c r="E424" s="2" t="s">
        <v>6</v>
      </c>
      <c r="H424" s="2" t="s">
        <v>33</v>
      </c>
      <c r="I424" s="2" t="s">
        <v>929</v>
      </c>
      <c r="J424" s="2" t="s">
        <v>952</v>
      </c>
      <c r="K424" s="2" t="s">
        <v>933</v>
      </c>
      <c r="M424" s="2" t="s">
        <v>936</v>
      </c>
      <c r="O424" s="2" t="s">
        <v>940</v>
      </c>
      <c r="P424" s="2" t="s">
        <v>947</v>
      </c>
      <c r="S424" s="2" t="s">
        <v>1042</v>
      </c>
    </row>
    <row r="425" spans="1:19">
      <c r="A425" s="2" t="s">
        <v>960</v>
      </c>
      <c r="B425" s="2" t="s">
        <v>513</v>
      </c>
      <c r="C425" s="2" t="s">
        <v>17</v>
      </c>
      <c r="D425" s="2" t="s">
        <v>18</v>
      </c>
      <c r="E425" s="2" t="s">
        <v>6</v>
      </c>
      <c r="H425" s="2" t="s">
        <v>33</v>
      </c>
      <c r="I425" s="2" t="s">
        <v>929</v>
      </c>
      <c r="J425" s="2" t="s">
        <v>952</v>
      </c>
      <c r="K425" s="2" t="s">
        <v>933</v>
      </c>
      <c r="M425" s="2" t="s">
        <v>936</v>
      </c>
      <c r="O425" s="2" t="s">
        <v>940</v>
      </c>
      <c r="P425" s="2" t="s">
        <v>948</v>
      </c>
      <c r="S425" s="2" t="s">
        <v>1043</v>
      </c>
    </row>
    <row r="426" spans="1:19">
      <c r="A426" s="2" t="s">
        <v>960</v>
      </c>
      <c r="B426" s="2" t="s">
        <v>514</v>
      </c>
      <c r="C426" s="2" t="s">
        <v>238</v>
      </c>
      <c r="D426" s="2" t="s">
        <v>239</v>
      </c>
      <c r="E426" s="2" t="s">
        <v>6</v>
      </c>
      <c r="H426" s="2" t="s">
        <v>33</v>
      </c>
      <c r="I426" s="2" t="s">
        <v>929</v>
      </c>
      <c r="J426" s="2" t="s">
        <v>952</v>
      </c>
      <c r="K426" s="2" t="s">
        <v>933</v>
      </c>
      <c r="M426" s="2" t="s">
        <v>936</v>
      </c>
      <c r="O426" s="2" t="s">
        <v>940</v>
      </c>
      <c r="P426" s="2" t="s">
        <v>947</v>
      </c>
      <c r="S426" s="2" t="s">
        <v>1044</v>
      </c>
    </row>
    <row r="427" spans="1:19">
      <c r="A427" s="2" t="s">
        <v>960</v>
      </c>
      <c r="B427" s="2" t="s">
        <v>534</v>
      </c>
      <c r="C427" s="2" t="s">
        <v>535</v>
      </c>
      <c r="D427" s="2" t="s">
        <v>536</v>
      </c>
      <c r="E427" s="2" t="s">
        <v>6</v>
      </c>
      <c r="H427" s="2" t="s">
        <v>33</v>
      </c>
      <c r="I427" s="2" t="s">
        <v>929</v>
      </c>
      <c r="J427" s="2" t="s">
        <v>952</v>
      </c>
      <c r="K427" s="2" t="s">
        <v>933</v>
      </c>
      <c r="M427" s="2" t="s">
        <v>936</v>
      </c>
      <c r="S427" s="2" t="s">
        <v>1028</v>
      </c>
    </row>
    <row r="428" spans="1:19">
      <c r="A428" s="2" t="s">
        <v>960</v>
      </c>
      <c r="B428" s="2" t="s">
        <v>537</v>
      </c>
      <c r="C428" s="2" t="s">
        <v>82</v>
      </c>
      <c r="D428" s="2" t="s">
        <v>83</v>
      </c>
      <c r="E428" s="2" t="s">
        <v>6</v>
      </c>
      <c r="H428" s="2" t="s">
        <v>33</v>
      </c>
      <c r="I428" s="2" t="s">
        <v>929</v>
      </c>
      <c r="J428" s="2" t="s">
        <v>952</v>
      </c>
      <c r="K428" s="2" t="s">
        <v>933</v>
      </c>
      <c r="M428" s="2" t="s">
        <v>936</v>
      </c>
      <c r="O428" s="2" t="s">
        <v>940</v>
      </c>
      <c r="P428" s="2" t="s">
        <v>947</v>
      </c>
      <c r="S428" s="2" t="s">
        <v>1045</v>
      </c>
    </row>
    <row r="429" spans="1:19">
      <c r="A429" s="2" t="s">
        <v>960</v>
      </c>
      <c r="B429" s="2" t="s">
        <v>557</v>
      </c>
      <c r="C429" s="2" t="s">
        <v>558</v>
      </c>
      <c r="D429" s="2" t="s">
        <v>559</v>
      </c>
      <c r="E429" s="2" t="s">
        <v>6</v>
      </c>
      <c r="H429" s="2" t="s">
        <v>33</v>
      </c>
      <c r="I429" s="2" t="s">
        <v>929</v>
      </c>
      <c r="J429" s="2" t="s">
        <v>952</v>
      </c>
      <c r="K429" s="2" t="s">
        <v>933</v>
      </c>
      <c r="M429" s="2" t="s">
        <v>936</v>
      </c>
      <c r="O429" s="2" t="s">
        <v>940</v>
      </c>
      <c r="P429" s="2" t="s">
        <v>947</v>
      </c>
      <c r="S429" s="2" t="s">
        <v>1046</v>
      </c>
    </row>
    <row r="430" spans="1:19">
      <c r="A430" s="2" t="s">
        <v>960</v>
      </c>
      <c r="B430" s="2" t="s">
        <v>560</v>
      </c>
      <c r="C430" s="2" t="s">
        <v>175</v>
      </c>
      <c r="D430" s="2" t="s">
        <v>176</v>
      </c>
      <c r="E430" s="2" t="s">
        <v>6</v>
      </c>
      <c r="H430" s="2" t="s">
        <v>33</v>
      </c>
      <c r="I430" s="2" t="s">
        <v>929</v>
      </c>
      <c r="J430" s="2" t="s">
        <v>952</v>
      </c>
      <c r="K430" s="2" t="s">
        <v>933</v>
      </c>
      <c r="M430" s="2" t="s">
        <v>936</v>
      </c>
      <c r="O430" s="2" t="s">
        <v>940</v>
      </c>
      <c r="P430" s="2" t="s">
        <v>947</v>
      </c>
      <c r="S430" s="2" t="s">
        <v>1031</v>
      </c>
    </row>
    <row r="431" spans="1:19">
      <c r="A431" s="2" t="s">
        <v>960</v>
      </c>
      <c r="B431" s="2" t="s">
        <v>581</v>
      </c>
      <c r="C431" s="2" t="s">
        <v>558</v>
      </c>
      <c r="D431" s="2" t="s">
        <v>559</v>
      </c>
      <c r="E431" s="2" t="s">
        <v>6</v>
      </c>
      <c r="H431" s="2" t="s">
        <v>33</v>
      </c>
      <c r="I431" s="2" t="s">
        <v>929</v>
      </c>
      <c r="J431" s="2" t="s">
        <v>952</v>
      </c>
      <c r="K431" s="2" t="s">
        <v>933</v>
      </c>
      <c r="M431" s="2" t="s">
        <v>936</v>
      </c>
      <c r="O431" s="2" t="s">
        <v>940</v>
      </c>
      <c r="P431" s="2" t="s">
        <v>947</v>
      </c>
      <c r="S431" s="2" t="s">
        <v>1047</v>
      </c>
    </row>
    <row r="432" spans="1:19">
      <c r="A432" s="2" t="s">
        <v>960</v>
      </c>
      <c r="B432" s="2" t="s">
        <v>586</v>
      </c>
      <c r="C432" s="2" t="s">
        <v>82</v>
      </c>
      <c r="D432" s="2" t="s">
        <v>83</v>
      </c>
      <c r="E432" s="2" t="s">
        <v>6</v>
      </c>
      <c r="H432" s="2" t="s">
        <v>33</v>
      </c>
      <c r="I432" s="2" t="s">
        <v>929</v>
      </c>
      <c r="J432" s="2" t="s">
        <v>952</v>
      </c>
      <c r="K432" s="2" t="s">
        <v>933</v>
      </c>
      <c r="M432" s="2" t="s">
        <v>936</v>
      </c>
      <c r="O432" s="2" t="s">
        <v>940</v>
      </c>
      <c r="P432" s="2" t="s">
        <v>945</v>
      </c>
      <c r="S432" s="2" t="s">
        <v>1017</v>
      </c>
    </row>
    <row r="433" spans="1:19">
      <c r="A433" s="2" t="s">
        <v>960</v>
      </c>
      <c r="B433" s="2" t="s">
        <v>587</v>
      </c>
      <c r="C433" s="2" t="s">
        <v>558</v>
      </c>
      <c r="D433" s="2" t="s">
        <v>559</v>
      </c>
      <c r="E433" s="2" t="s">
        <v>6</v>
      </c>
      <c r="H433" s="2" t="s">
        <v>33</v>
      </c>
      <c r="I433" s="2" t="s">
        <v>929</v>
      </c>
      <c r="J433" s="2" t="s">
        <v>952</v>
      </c>
      <c r="K433" s="2" t="s">
        <v>933</v>
      </c>
      <c r="M433" s="2" t="s">
        <v>936</v>
      </c>
      <c r="O433" s="2" t="s">
        <v>940</v>
      </c>
      <c r="P433" s="2" t="s">
        <v>948</v>
      </c>
      <c r="S433" s="2" t="s">
        <v>1048</v>
      </c>
    </row>
    <row r="434" spans="1:19">
      <c r="A434" s="2" t="s">
        <v>960</v>
      </c>
      <c r="B434" s="2" t="s">
        <v>612</v>
      </c>
      <c r="C434" s="2" t="s">
        <v>558</v>
      </c>
      <c r="D434" s="2" t="s">
        <v>559</v>
      </c>
      <c r="E434" s="2" t="s">
        <v>6</v>
      </c>
      <c r="H434" s="2" t="s">
        <v>33</v>
      </c>
      <c r="I434" s="2" t="s">
        <v>929</v>
      </c>
      <c r="J434" s="2" t="s">
        <v>952</v>
      </c>
      <c r="K434" s="2" t="s">
        <v>933</v>
      </c>
      <c r="M434" s="2" t="s">
        <v>936</v>
      </c>
      <c r="O434" s="2" t="s">
        <v>940</v>
      </c>
      <c r="P434" s="2" t="s">
        <v>947</v>
      </c>
      <c r="S434" s="2" t="s">
        <v>1030</v>
      </c>
    </row>
    <row r="435" spans="1:19">
      <c r="A435" s="2" t="s">
        <v>960</v>
      </c>
      <c r="B435" s="2" t="s">
        <v>639</v>
      </c>
      <c r="C435" s="2" t="s">
        <v>124</v>
      </c>
      <c r="D435" s="2" t="s">
        <v>125</v>
      </c>
      <c r="E435" s="2" t="s">
        <v>6</v>
      </c>
      <c r="H435" s="2" t="s">
        <v>33</v>
      </c>
      <c r="I435" s="2" t="s">
        <v>929</v>
      </c>
      <c r="J435" s="2" t="s">
        <v>952</v>
      </c>
      <c r="K435" s="2" t="s">
        <v>933</v>
      </c>
      <c r="M435" s="2" t="s">
        <v>936</v>
      </c>
      <c r="O435" s="2" t="s">
        <v>940</v>
      </c>
      <c r="P435" s="2" t="s">
        <v>947</v>
      </c>
      <c r="S435" s="2" t="s">
        <v>1049</v>
      </c>
    </row>
    <row r="436" spans="1:19">
      <c r="A436" s="2" t="s">
        <v>960</v>
      </c>
      <c r="B436" s="2" t="s">
        <v>640</v>
      </c>
      <c r="C436" s="2" t="s">
        <v>641</v>
      </c>
      <c r="D436" s="2" t="s">
        <v>642</v>
      </c>
      <c r="E436" s="2" t="s">
        <v>6</v>
      </c>
      <c r="H436" s="2" t="s">
        <v>33</v>
      </c>
      <c r="I436" s="2" t="s">
        <v>929</v>
      </c>
      <c r="J436" s="2" t="s">
        <v>952</v>
      </c>
      <c r="K436" s="2" t="s">
        <v>933</v>
      </c>
      <c r="M436" s="2" t="s">
        <v>936</v>
      </c>
      <c r="O436" s="2" t="s">
        <v>940</v>
      </c>
      <c r="P436" s="2" t="s">
        <v>947</v>
      </c>
      <c r="S436" s="2" t="s">
        <v>1047</v>
      </c>
    </row>
    <row r="437" spans="1:19">
      <c r="A437" s="2" t="s">
        <v>960</v>
      </c>
      <c r="B437" s="2" t="s">
        <v>668</v>
      </c>
      <c r="C437" s="2" t="s">
        <v>233</v>
      </c>
      <c r="D437" s="2" t="s">
        <v>234</v>
      </c>
      <c r="E437" s="2" t="s">
        <v>6</v>
      </c>
      <c r="H437" s="2" t="s">
        <v>33</v>
      </c>
      <c r="I437" s="2" t="s">
        <v>929</v>
      </c>
      <c r="J437" s="2" t="s">
        <v>952</v>
      </c>
      <c r="K437" s="2" t="s">
        <v>933</v>
      </c>
      <c r="M437" s="2" t="s">
        <v>936</v>
      </c>
      <c r="O437" s="2" t="s">
        <v>940</v>
      </c>
      <c r="P437" s="2" t="s">
        <v>947</v>
      </c>
      <c r="S437" s="2" t="s">
        <v>1039</v>
      </c>
    </row>
    <row r="438" spans="1:19">
      <c r="A438" s="2" t="s">
        <v>960</v>
      </c>
      <c r="B438" s="2" t="s">
        <v>669</v>
      </c>
      <c r="C438" s="2" t="s">
        <v>670</v>
      </c>
      <c r="D438" s="2" t="s">
        <v>671</v>
      </c>
      <c r="E438" s="2" t="s">
        <v>6</v>
      </c>
      <c r="H438" s="2" t="s">
        <v>33</v>
      </c>
      <c r="I438" s="2" t="s">
        <v>929</v>
      </c>
      <c r="J438" s="2" t="s">
        <v>952</v>
      </c>
      <c r="K438" s="2" t="s">
        <v>933</v>
      </c>
      <c r="M438" s="2" t="s">
        <v>936</v>
      </c>
      <c r="O438" s="2" t="s">
        <v>940</v>
      </c>
      <c r="P438" s="2" t="s">
        <v>947</v>
      </c>
      <c r="S438" s="2" t="s">
        <v>1044</v>
      </c>
    </row>
    <row r="439" spans="1:19">
      <c r="A439" s="2" t="s">
        <v>960</v>
      </c>
      <c r="B439" s="2" t="s">
        <v>672</v>
      </c>
      <c r="C439" s="2" t="s">
        <v>82</v>
      </c>
      <c r="D439" s="2" t="s">
        <v>83</v>
      </c>
      <c r="E439" s="2" t="s">
        <v>6</v>
      </c>
      <c r="H439" s="2" t="s">
        <v>33</v>
      </c>
      <c r="I439" s="2" t="s">
        <v>929</v>
      </c>
      <c r="J439" s="2" t="s">
        <v>952</v>
      </c>
      <c r="K439" s="2" t="s">
        <v>933</v>
      </c>
      <c r="M439" s="2" t="s">
        <v>936</v>
      </c>
      <c r="O439" s="2" t="s">
        <v>940</v>
      </c>
      <c r="P439" s="2" t="s">
        <v>947</v>
      </c>
      <c r="S439" s="2" t="s">
        <v>1050</v>
      </c>
    </row>
    <row r="440" spans="1:19">
      <c r="A440" s="2" t="s">
        <v>960</v>
      </c>
      <c r="B440" s="2" t="s">
        <v>673</v>
      </c>
      <c r="C440" s="2" t="s">
        <v>39</v>
      </c>
      <c r="D440" s="2" t="s">
        <v>40</v>
      </c>
      <c r="E440" s="2" t="s">
        <v>6</v>
      </c>
      <c r="H440" s="2" t="s">
        <v>33</v>
      </c>
      <c r="I440" s="2" t="s">
        <v>929</v>
      </c>
      <c r="J440" s="2" t="s">
        <v>952</v>
      </c>
      <c r="K440" s="2" t="s">
        <v>933</v>
      </c>
      <c r="M440" s="2" t="s">
        <v>936</v>
      </c>
      <c r="O440" s="2" t="s">
        <v>940</v>
      </c>
      <c r="P440" s="2" t="s">
        <v>947</v>
      </c>
      <c r="S440" s="2" t="s">
        <v>1044</v>
      </c>
    </row>
    <row r="441" spans="1:19">
      <c r="A441" s="2" t="s">
        <v>960</v>
      </c>
      <c r="B441" s="2" t="s">
        <v>674</v>
      </c>
      <c r="C441" s="2" t="s">
        <v>39</v>
      </c>
      <c r="D441" s="2" t="s">
        <v>40</v>
      </c>
      <c r="E441" s="2" t="s">
        <v>6</v>
      </c>
      <c r="H441" s="2" t="s">
        <v>33</v>
      </c>
      <c r="I441" s="2" t="s">
        <v>929</v>
      </c>
      <c r="J441" s="2" t="s">
        <v>952</v>
      </c>
      <c r="K441" s="2" t="s">
        <v>933</v>
      </c>
      <c r="M441" s="2" t="s">
        <v>936</v>
      </c>
      <c r="O441" s="2" t="s">
        <v>940</v>
      </c>
      <c r="P441" s="2" t="s">
        <v>945</v>
      </c>
      <c r="S441" s="2" t="s">
        <v>1021</v>
      </c>
    </row>
    <row r="442" spans="1:19">
      <c r="A442" s="2" t="s">
        <v>960</v>
      </c>
      <c r="B442" s="2" t="s">
        <v>695</v>
      </c>
      <c r="C442" s="2" t="s">
        <v>558</v>
      </c>
      <c r="D442" s="2" t="s">
        <v>559</v>
      </c>
      <c r="E442" s="2" t="s">
        <v>6</v>
      </c>
      <c r="H442" s="2" t="s">
        <v>33</v>
      </c>
      <c r="I442" s="2" t="s">
        <v>929</v>
      </c>
      <c r="J442" s="2" t="s">
        <v>952</v>
      </c>
      <c r="K442" s="2" t="s">
        <v>933</v>
      </c>
      <c r="M442" s="2" t="s">
        <v>936</v>
      </c>
      <c r="O442" s="2" t="s">
        <v>940</v>
      </c>
      <c r="P442" s="2" t="s">
        <v>947</v>
      </c>
      <c r="S442" s="2" t="s">
        <v>1051</v>
      </c>
    </row>
    <row r="443" spans="1:19">
      <c r="A443" s="2" t="s">
        <v>960</v>
      </c>
      <c r="B443" s="2" t="s">
        <v>696</v>
      </c>
      <c r="C443" s="2" t="s">
        <v>39</v>
      </c>
      <c r="D443" s="2" t="s">
        <v>40</v>
      </c>
      <c r="E443" s="2" t="s">
        <v>6</v>
      </c>
      <c r="H443" s="2" t="s">
        <v>33</v>
      </c>
      <c r="I443" s="2" t="s">
        <v>929</v>
      </c>
      <c r="J443" s="2" t="s">
        <v>952</v>
      </c>
      <c r="K443" s="2" t="s">
        <v>933</v>
      </c>
      <c r="M443" s="2" t="s">
        <v>936</v>
      </c>
      <c r="O443" s="2" t="s">
        <v>940</v>
      </c>
      <c r="P443" s="2" t="s">
        <v>945</v>
      </c>
      <c r="S443" s="2" t="s">
        <v>1025</v>
      </c>
    </row>
    <row r="444" spans="1:19">
      <c r="A444" s="2" t="s">
        <v>960</v>
      </c>
      <c r="B444" s="2" t="s">
        <v>697</v>
      </c>
      <c r="C444" s="2" t="s">
        <v>215</v>
      </c>
      <c r="D444" s="2" t="s">
        <v>216</v>
      </c>
      <c r="E444" s="2" t="s">
        <v>6</v>
      </c>
      <c r="H444" s="2" t="s">
        <v>33</v>
      </c>
      <c r="I444" s="2" t="s">
        <v>929</v>
      </c>
      <c r="J444" s="2" t="s">
        <v>952</v>
      </c>
      <c r="K444" s="2" t="s">
        <v>933</v>
      </c>
      <c r="M444" s="2" t="s">
        <v>936</v>
      </c>
      <c r="O444" s="2" t="s">
        <v>940</v>
      </c>
      <c r="P444" s="2" t="s">
        <v>947</v>
      </c>
      <c r="S444" s="2" t="s">
        <v>1026</v>
      </c>
    </row>
    <row r="445" spans="1:19">
      <c r="A445" s="2" t="s">
        <v>960</v>
      </c>
      <c r="B445" s="2" t="s">
        <v>699</v>
      </c>
      <c r="C445" s="2" t="s">
        <v>124</v>
      </c>
      <c r="D445" s="2" t="s">
        <v>125</v>
      </c>
      <c r="E445" s="2" t="s">
        <v>6</v>
      </c>
      <c r="H445" s="2" t="s">
        <v>33</v>
      </c>
      <c r="I445" s="2" t="s">
        <v>929</v>
      </c>
      <c r="J445" s="2" t="s">
        <v>952</v>
      </c>
      <c r="K445" s="2" t="s">
        <v>933</v>
      </c>
      <c r="M445" s="2" t="s">
        <v>936</v>
      </c>
      <c r="O445" s="2" t="s">
        <v>940</v>
      </c>
      <c r="P445" s="2" t="s">
        <v>947</v>
      </c>
      <c r="S445" s="2" t="s">
        <v>1047</v>
      </c>
    </row>
    <row r="446" spans="1:19">
      <c r="A446" s="2" t="s">
        <v>960</v>
      </c>
      <c r="B446" s="2" t="s">
        <v>738</v>
      </c>
      <c r="C446" s="2" t="s">
        <v>215</v>
      </c>
      <c r="D446" s="2" t="s">
        <v>216</v>
      </c>
      <c r="E446" s="2" t="s">
        <v>6</v>
      </c>
      <c r="H446" s="2" t="s">
        <v>33</v>
      </c>
      <c r="I446" s="2" t="s">
        <v>929</v>
      </c>
      <c r="J446" s="2" t="s">
        <v>952</v>
      </c>
      <c r="K446" s="2" t="s">
        <v>933</v>
      </c>
      <c r="M446" s="2" t="s">
        <v>936</v>
      </c>
      <c r="S446" s="2" t="s">
        <v>1052</v>
      </c>
    </row>
    <row r="447" spans="1:19">
      <c r="A447" s="2" t="s">
        <v>960</v>
      </c>
      <c r="B447" s="2" t="s">
        <v>741</v>
      </c>
      <c r="C447" s="2" t="s">
        <v>31</v>
      </c>
      <c r="D447" s="2" t="s">
        <v>32</v>
      </c>
      <c r="E447" s="2" t="s">
        <v>6</v>
      </c>
      <c r="H447" s="2" t="s">
        <v>33</v>
      </c>
      <c r="I447" s="2" t="s">
        <v>929</v>
      </c>
      <c r="J447" s="2" t="s">
        <v>952</v>
      </c>
      <c r="K447" s="2" t="s">
        <v>933</v>
      </c>
      <c r="M447" s="2" t="s">
        <v>936</v>
      </c>
      <c r="O447" s="2" t="s">
        <v>940</v>
      </c>
      <c r="P447" s="2" t="s">
        <v>947</v>
      </c>
      <c r="S447" s="2" t="s">
        <v>1016</v>
      </c>
    </row>
    <row r="448" spans="1:19">
      <c r="A448" s="2" t="s">
        <v>960</v>
      </c>
      <c r="B448" s="2" t="s">
        <v>742</v>
      </c>
      <c r="C448" s="2" t="s">
        <v>82</v>
      </c>
      <c r="D448" s="2" t="s">
        <v>83</v>
      </c>
      <c r="E448" s="2" t="s">
        <v>6</v>
      </c>
      <c r="H448" s="2" t="s">
        <v>33</v>
      </c>
      <c r="I448" s="2" t="s">
        <v>929</v>
      </c>
      <c r="J448" s="2" t="s">
        <v>952</v>
      </c>
      <c r="K448" s="2" t="s">
        <v>933</v>
      </c>
      <c r="M448" s="2" t="s">
        <v>936</v>
      </c>
      <c r="O448" s="2" t="s">
        <v>940</v>
      </c>
      <c r="P448" s="2" t="s">
        <v>947</v>
      </c>
      <c r="S448" s="2" t="s">
        <v>1053</v>
      </c>
    </row>
    <row r="449" spans="1:19">
      <c r="A449" s="2" t="s">
        <v>960</v>
      </c>
      <c r="B449" s="2" t="s">
        <v>743</v>
      </c>
      <c r="C449" s="2" t="s">
        <v>82</v>
      </c>
      <c r="D449" s="2" t="s">
        <v>83</v>
      </c>
      <c r="E449" s="2" t="s">
        <v>6</v>
      </c>
      <c r="H449" s="2" t="s">
        <v>33</v>
      </c>
      <c r="I449" s="2" t="s">
        <v>929</v>
      </c>
      <c r="J449" s="2" t="s">
        <v>952</v>
      </c>
      <c r="K449" s="2" t="s">
        <v>933</v>
      </c>
      <c r="M449" s="2" t="s">
        <v>936</v>
      </c>
      <c r="O449" s="2" t="s">
        <v>940</v>
      </c>
      <c r="P449" s="2" t="s">
        <v>947</v>
      </c>
      <c r="S449" s="2" t="s">
        <v>1053</v>
      </c>
    </row>
    <row r="450" spans="1:19">
      <c r="A450" s="2" t="s">
        <v>960</v>
      </c>
      <c r="B450" s="2" t="s">
        <v>768</v>
      </c>
      <c r="C450" s="2" t="s">
        <v>233</v>
      </c>
      <c r="D450" s="2" t="s">
        <v>234</v>
      </c>
      <c r="E450" s="2" t="s">
        <v>6</v>
      </c>
      <c r="H450" s="2" t="s">
        <v>33</v>
      </c>
      <c r="I450" s="2" t="s">
        <v>929</v>
      </c>
      <c r="J450" s="2" t="s">
        <v>952</v>
      </c>
      <c r="K450" s="2" t="s">
        <v>933</v>
      </c>
      <c r="M450" s="2" t="s">
        <v>936</v>
      </c>
      <c r="O450" s="2" t="s">
        <v>940</v>
      </c>
      <c r="P450" s="2" t="s">
        <v>947</v>
      </c>
      <c r="S450" s="2" t="s">
        <v>1026</v>
      </c>
    </row>
    <row r="451" spans="1:19">
      <c r="A451" s="2" t="s">
        <v>960</v>
      </c>
      <c r="B451" s="2" t="s">
        <v>771</v>
      </c>
      <c r="C451" s="2" t="s">
        <v>772</v>
      </c>
      <c r="D451" s="2" t="s">
        <v>773</v>
      </c>
      <c r="E451" s="2" t="s">
        <v>6</v>
      </c>
      <c r="H451" s="2" t="s">
        <v>33</v>
      </c>
      <c r="I451" s="2" t="s">
        <v>929</v>
      </c>
      <c r="J451" s="2" t="s">
        <v>952</v>
      </c>
      <c r="K451" s="2" t="s">
        <v>933</v>
      </c>
      <c r="M451" s="2" t="s">
        <v>936</v>
      </c>
      <c r="P451" s="2" t="s">
        <v>947</v>
      </c>
      <c r="S451" s="2" t="s">
        <v>1033</v>
      </c>
    </row>
    <row r="452" spans="1:19">
      <c r="A452" s="2" t="s">
        <v>960</v>
      </c>
      <c r="B452" s="2" t="s">
        <v>774</v>
      </c>
      <c r="C452" s="2" t="s">
        <v>238</v>
      </c>
      <c r="D452" s="2" t="s">
        <v>239</v>
      </c>
      <c r="E452" s="2" t="s">
        <v>6</v>
      </c>
      <c r="H452" s="2" t="s">
        <v>33</v>
      </c>
      <c r="I452" s="2" t="s">
        <v>929</v>
      </c>
      <c r="J452" s="2" t="s">
        <v>952</v>
      </c>
      <c r="K452" s="2" t="s">
        <v>933</v>
      </c>
      <c r="M452" s="2" t="s">
        <v>936</v>
      </c>
      <c r="O452" s="2" t="s">
        <v>940</v>
      </c>
      <c r="P452" s="2" t="s">
        <v>947</v>
      </c>
      <c r="S452" s="2" t="s">
        <v>1031</v>
      </c>
    </row>
    <row r="453" spans="1:19">
      <c r="A453" s="2" t="s">
        <v>960</v>
      </c>
      <c r="B453" s="2" t="s">
        <v>816</v>
      </c>
      <c r="C453" s="2" t="s">
        <v>238</v>
      </c>
      <c r="D453" s="2" t="s">
        <v>239</v>
      </c>
      <c r="E453" s="2" t="s">
        <v>6</v>
      </c>
      <c r="H453" s="2" t="s">
        <v>33</v>
      </c>
      <c r="I453" s="2" t="s">
        <v>929</v>
      </c>
      <c r="J453" s="2" t="s">
        <v>952</v>
      </c>
      <c r="K453" s="2" t="s">
        <v>933</v>
      </c>
      <c r="M453" s="2" t="s">
        <v>936</v>
      </c>
      <c r="O453" s="2" t="s">
        <v>940</v>
      </c>
      <c r="P453" s="2" t="s">
        <v>947</v>
      </c>
      <c r="S453" s="2" t="s">
        <v>1042</v>
      </c>
    </row>
    <row r="454" spans="1:19">
      <c r="A454" s="2" t="s">
        <v>960</v>
      </c>
      <c r="B454" s="2" t="s">
        <v>822</v>
      </c>
      <c r="C454" s="2" t="s">
        <v>124</v>
      </c>
      <c r="D454" s="2" t="s">
        <v>125</v>
      </c>
      <c r="E454" s="2" t="s">
        <v>6</v>
      </c>
      <c r="H454" s="2" t="s">
        <v>33</v>
      </c>
      <c r="I454" s="2" t="s">
        <v>929</v>
      </c>
      <c r="J454" s="2" t="s">
        <v>952</v>
      </c>
      <c r="K454" s="2" t="s">
        <v>933</v>
      </c>
      <c r="M454" s="2" t="s">
        <v>936</v>
      </c>
      <c r="S454" s="2" t="s">
        <v>1018</v>
      </c>
    </row>
    <row r="455" spans="1:19">
      <c r="A455" s="2" t="s">
        <v>960</v>
      </c>
      <c r="B455" s="2" t="s">
        <v>853</v>
      </c>
      <c r="C455" s="2" t="s">
        <v>854</v>
      </c>
      <c r="D455" s="2" t="s">
        <v>855</v>
      </c>
      <c r="E455" s="2" t="s">
        <v>6</v>
      </c>
      <c r="H455" s="2" t="s">
        <v>33</v>
      </c>
      <c r="I455" s="2" t="s">
        <v>929</v>
      </c>
      <c r="J455" s="2" t="s">
        <v>952</v>
      </c>
      <c r="K455" s="2" t="s">
        <v>933</v>
      </c>
      <c r="M455" s="2" t="s">
        <v>936</v>
      </c>
      <c r="O455" s="2" t="s">
        <v>940</v>
      </c>
      <c r="P455" s="2" t="s">
        <v>947</v>
      </c>
      <c r="S455" s="2" t="s">
        <v>1030</v>
      </c>
    </row>
    <row r="456" spans="1:19">
      <c r="A456" s="2" t="s">
        <v>960</v>
      </c>
      <c r="B456" s="2" t="s">
        <v>856</v>
      </c>
      <c r="C456" s="2" t="s">
        <v>82</v>
      </c>
      <c r="D456" s="2" t="s">
        <v>83</v>
      </c>
      <c r="E456" s="2" t="s">
        <v>6</v>
      </c>
      <c r="H456" s="2" t="s">
        <v>33</v>
      </c>
      <c r="I456" s="2" t="s">
        <v>929</v>
      </c>
      <c r="J456" s="2" t="s">
        <v>952</v>
      </c>
      <c r="K456" s="2" t="s">
        <v>933</v>
      </c>
      <c r="M456" s="2" t="s">
        <v>936</v>
      </c>
      <c r="P456" s="2" t="s">
        <v>947</v>
      </c>
      <c r="S456" s="2" t="s">
        <v>1054</v>
      </c>
    </row>
    <row r="457" spans="1:19">
      <c r="A457" s="2" t="s">
        <v>960</v>
      </c>
      <c r="B457" s="2" t="s">
        <v>886</v>
      </c>
      <c r="C457" s="2" t="s">
        <v>124</v>
      </c>
      <c r="D457" s="2" t="s">
        <v>125</v>
      </c>
      <c r="E457" s="2" t="s">
        <v>6</v>
      </c>
      <c r="H457" s="2" t="s">
        <v>33</v>
      </c>
      <c r="I457" s="2" t="s">
        <v>929</v>
      </c>
      <c r="J457" s="2" t="s">
        <v>952</v>
      </c>
      <c r="K457" s="2" t="s">
        <v>933</v>
      </c>
      <c r="M457" s="2" t="s">
        <v>936</v>
      </c>
      <c r="O457" s="2" t="s">
        <v>940</v>
      </c>
      <c r="P457" s="2" t="s">
        <v>947</v>
      </c>
      <c r="S457" s="2" t="s">
        <v>1033</v>
      </c>
    </row>
    <row r="458" spans="1:19">
      <c r="A458" s="2" t="s">
        <v>960</v>
      </c>
      <c r="B458" s="2" t="s">
        <v>898</v>
      </c>
      <c r="C458" s="2" t="s">
        <v>264</v>
      </c>
      <c r="D458" s="2" t="s">
        <v>265</v>
      </c>
      <c r="E458" s="2" t="s">
        <v>6</v>
      </c>
      <c r="H458" s="2" t="s">
        <v>33</v>
      </c>
      <c r="I458" s="2" t="s">
        <v>929</v>
      </c>
      <c r="J458" s="2" t="s">
        <v>952</v>
      </c>
      <c r="K458" s="2" t="s">
        <v>933</v>
      </c>
      <c r="M458" s="2" t="s">
        <v>936</v>
      </c>
      <c r="O458" s="2" t="s">
        <v>940</v>
      </c>
      <c r="P458" s="2" t="s">
        <v>948</v>
      </c>
      <c r="S458" s="2" t="s">
        <v>1043</v>
      </c>
    </row>
    <row r="459" spans="1:19">
      <c r="A459" s="2" t="s">
        <v>960</v>
      </c>
      <c r="B459" s="2" t="s">
        <v>899</v>
      </c>
      <c r="C459" s="2" t="s">
        <v>124</v>
      </c>
      <c r="D459" s="2" t="s">
        <v>125</v>
      </c>
      <c r="E459" s="2" t="s">
        <v>6</v>
      </c>
      <c r="H459" s="2" t="s">
        <v>33</v>
      </c>
      <c r="I459" s="2" t="s">
        <v>929</v>
      </c>
      <c r="J459" s="2" t="s">
        <v>952</v>
      </c>
      <c r="K459" s="2" t="s">
        <v>933</v>
      </c>
      <c r="M459" s="2" t="s">
        <v>936</v>
      </c>
      <c r="O459" s="2" t="s">
        <v>940</v>
      </c>
      <c r="P459" s="2" t="s">
        <v>947</v>
      </c>
      <c r="S459" s="2" t="s">
        <v>1055</v>
      </c>
    </row>
    <row r="460" spans="1:19">
      <c r="A460" s="2" t="s">
        <v>960</v>
      </c>
      <c r="B460" s="2" t="s">
        <v>900</v>
      </c>
      <c r="C460" s="2" t="s">
        <v>535</v>
      </c>
      <c r="D460" s="2" t="s">
        <v>536</v>
      </c>
      <c r="E460" s="2" t="s">
        <v>6</v>
      </c>
      <c r="H460" s="2" t="s">
        <v>33</v>
      </c>
      <c r="I460" s="2" t="s">
        <v>929</v>
      </c>
      <c r="J460" s="2" t="s">
        <v>952</v>
      </c>
      <c r="K460" s="2" t="s">
        <v>933</v>
      </c>
      <c r="M460" s="2" t="s">
        <v>936</v>
      </c>
      <c r="P460" s="2" t="s">
        <v>947</v>
      </c>
      <c r="S460" s="2" t="s">
        <v>1028</v>
      </c>
    </row>
    <row r="461" spans="1:19">
      <c r="A461" s="2" t="s">
        <v>960</v>
      </c>
      <c r="B461" s="2" t="s">
        <v>74</v>
      </c>
      <c r="C461" s="2" t="s">
        <v>75</v>
      </c>
      <c r="D461" s="2" t="s">
        <v>76</v>
      </c>
      <c r="E461" s="2" t="s">
        <v>6</v>
      </c>
      <c r="H461" s="2" t="s">
        <v>77</v>
      </c>
      <c r="I461" s="2" t="s">
        <v>929</v>
      </c>
      <c r="J461" s="2" t="s">
        <v>952</v>
      </c>
      <c r="K461" s="2" t="s">
        <v>933</v>
      </c>
      <c r="M461" s="2" t="s">
        <v>936</v>
      </c>
      <c r="P461" s="2" t="s">
        <v>947</v>
      </c>
      <c r="S461" s="2" t="s">
        <v>1037</v>
      </c>
    </row>
    <row r="462" spans="1:19">
      <c r="A462" s="2" t="s">
        <v>960</v>
      </c>
      <c r="B462" s="2" t="s">
        <v>78</v>
      </c>
      <c r="C462" s="2" t="s">
        <v>79</v>
      </c>
      <c r="D462" s="2" t="s">
        <v>80</v>
      </c>
      <c r="E462" s="2" t="s">
        <v>6</v>
      </c>
      <c r="H462" s="2" t="s">
        <v>77</v>
      </c>
      <c r="I462" s="2" t="s">
        <v>929</v>
      </c>
      <c r="J462" s="2" t="s">
        <v>952</v>
      </c>
      <c r="K462" s="2" t="s">
        <v>933</v>
      </c>
      <c r="M462" s="2" t="s">
        <v>936</v>
      </c>
      <c r="O462" s="2" t="s">
        <v>940</v>
      </c>
      <c r="P462" s="2" t="s">
        <v>948</v>
      </c>
      <c r="S462" s="2" t="s">
        <v>1056</v>
      </c>
    </row>
    <row r="463" spans="1:19">
      <c r="A463" s="2" t="s">
        <v>960</v>
      </c>
      <c r="B463" s="2" t="s">
        <v>120</v>
      </c>
      <c r="C463" s="2" t="s">
        <v>121</v>
      </c>
      <c r="D463" s="2" t="s">
        <v>122</v>
      </c>
      <c r="E463" s="2" t="s">
        <v>6</v>
      </c>
      <c r="H463" s="2" t="s">
        <v>77</v>
      </c>
      <c r="I463" s="2" t="s">
        <v>929</v>
      </c>
      <c r="J463" s="2" t="s">
        <v>952</v>
      </c>
      <c r="K463" s="2" t="s">
        <v>933</v>
      </c>
      <c r="M463" s="2" t="s">
        <v>936</v>
      </c>
      <c r="O463" s="2" t="s">
        <v>940</v>
      </c>
      <c r="P463" s="2" t="s">
        <v>947</v>
      </c>
      <c r="S463" s="2" t="s">
        <v>1057</v>
      </c>
    </row>
    <row r="464" spans="1:19">
      <c r="A464" s="2" t="s">
        <v>960</v>
      </c>
      <c r="B464" s="2" t="s">
        <v>127</v>
      </c>
      <c r="C464" s="2" t="s">
        <v>128</v>
      </c>
      <c r="D464" s="2" t="s">
        <v>129</v>
      </c>
      <c r="E464" s="2" t="s">
        <v>6</v>
      </c>
      <c r="H464" s="2" t="s">
        <v>77</v>
      </c>
      <c r="I464" s="2" t="s">
        <v>929</v>
      </c>
      <c r="J464" s="2" t="s">
        <v>952</v>
      </c>
      <c r="K464" s="2" t="s">
        <v>933</v>
      </c>
      <c r="M464" s="2" t="s">
        <v>936</v>
      </c>
      <c r="P464" s="2" t="s">
        <v>947</v>
      </c>
      <c r="S464" s="2" t="s">
        <v>1058</v>
      </c>
    </row>
    <row r="465" spans="1:19">
      <c r="A465" s="2" t="s">
        <v>960</v>
      </c>
      <c r="B465" s="2" t="s">
        <v>232</v>
      </c>
      <c r="C465" s="2" t="s">
        <v>233</v>
      </c>
      <c r="D465" s="2" t="s">
        <v>234</v>
      </c>
      <c r="E465" s="2" t="s">
        <v>6</v>
      </c>
      <c r="H465" s="2" t="s">
        <v>77</v>
      </c>
      <c r="I465" s="2" t="s">
        <v>929</v>
      </c>
      <c r="J465" s="2" t="s">
        <v>952</v>
      </c>
      <c r="K465" s="2" t="s">
        <v>933</v>
      </c>
      <c r="M465" s="2" t="s">
        <v>936</v>
      </c>
      <c r="O465" s="2" t="s">
        <v>934</v>
      </c>
      <c r="P465" s="2" t="s">
        <v>947</v>
      </c>
      <c r="S465" s="2" t="s">
        <v>1059</v>
      </c>
    </row>
    <row r="466" spans="1:19">
      <c r="A466" s="2" t="s">
        <v>960</v>
      </c>
      <c r="B466" s="2" t="s">
        <v>486</v>
      </c>
      <c r="C466" s="2" t="s">
        <v>487</v>
      </c>
      <c r="D466" s="2" t="s">
        <v>488</v>
      </c>
      <c r="E466" s="2" t="s">
        <v>6</v>
      </c>
      <c r="H466" s="2" t="s">
        <v>77</v>
      </c>
      <c r="I466" s="2" t="s">
        <v>929</v>
      </c>
      <c r="J466" s="2" t="s">
        <v>952</v>
      </c>
      <c r="K466" s="2" t="s">
        <v>933</v>
      </c>
      <c r="M466" s="2" t="s">
        <v>936</v>
      </c>
      <c r="O466" s="2" t="s">
        <v>940</v>
      </c>
      <c r="P466" s="2" t="s">
        <v>948</v>
      </c>
      <c r="S466" s="2" t="s">
        <v>1056</v>
      </c>
    </row>
    <row r="467" spans="1:19">
      <c r="A467" s="2" t="s">
        <v>960</v>
      </c>
      <c r="B467" s="2" t="s">
        <v>538</v>
      </c>
      <c r="C467" s="2" t="s">
        <v>487</v>
      </c>
      <c r="D467" s="2" t="s">
        <v>488</v>
      </c>
      <c r="E467" s="2" t="s">
        <v>6</v>
      </c>
      <c r="H467" s="2" t="s">
        <v>77</v>
      </c>
      <c r="I467" s="2" t="s">
        <v>929</v>
      </c>
      <c r="J467" s="2" t="s">
        <v>952</v>
      </c>
      <c r="K467" s="2" t="s">
        <v>933</v>
      </c>
      <c r="M467" s="2" t="s">
        <v>936</v>
      </c>
      <c r="O467" s="2" t="s">
        <v>940</v>
      </c>
      <c r="P467" s="2" t="s">
        <v>948</v>
      </c>
      <c r="S467" s="2" t="s">
        <v>1060</v>
      </c>
    </row>
    <row r="468" spans="1:19">
      <c r="A468" s="2" t="s">
        <v>960</v>
      </c>
      <c r="B468" s="2" t="s">
        <v>556</v>
      </c>
      <c r="C468" s="2" t="s">
        <v>118</v>
      </c>
      <c r="D468" s="2" t="s">
        <v>119</v>
      </c>
      <c r="E468" s="2" t="s">
        <v>6</v>
      </c>
      <c r="H468" s="2" t="s">
        <v>77</v>
      </c>
      <c r="I468" s="2" t="s">
        <v>929</v>
      </c>
      <c r="J468" s="2" t="s">
        <v>952</v>
      </c>
      <c r="K468" s="2" t="s">
        <v>933</v>
      </c>
      <c r="M468" s="2" t="s">
        <v>936</v>
      </c>
      <c r="O468" s="2" t="s">
        <v>940</v>
      </c>
      <c r="P468" s="2" t="s">
        <v>948</v>
      </c>
      <c r="S468" s="2" t="s">
        <v>1056</v>
      </c>
    </row>
    <row r="469" spans="1:19">
      <c r="A469" s="2" t="s">
        <v>960</v>
      </c>
      <c r="B469" s="2" t="s">
        <v>583</v>
      </c>
      <c r="C469" s="2" t="s">
        <v>584</v>
      </c>
      <c r="D469" s="2" t="s">
        <v>585</v>
      </c>
      <c r="E469" s="2" t="s">
        <v>6</v>
      </c>
      <c r="H469" s="2" t="s">
        <v>77</v>
      </c>
      <c r="I469" s="2" t="s">
        <v>929</v>
      </c>
      <c r="J469" s="2" t="s">
        <v>952</v>
      </c>
      <c r="K469" s="2" t="s">
        <v>933</v>
      </c>
      <c r="M469" s="2" t="s">
        <v>936</v>
      </c>
      <c r="O469" s="2" t="s">
        <v>934</v>
      </c>
      <c r="P469" s="2" t="s">
        <v>947</v>
      </c>
      <c r="S469" s="2" t="s">
        <v>1061</v>
      </c>
    </row>
    <row r="470" spans="1:19">
      <c r="A470" s="2" t="s">
        <v>960</v>
      </c>
      <c r="B470" s="2" t="s">
        <v>722</v>
      </c>
      <c r="C470" s="2" t="s">
        <v>233</v>
      </c>
      <c r="D470" s="2" t="s">
        <v>234</v>
      </c>
      <c r="E470" s="2" t="s">
        <v>6</v>
      </c>
      <c r="H470" s="2" t="s">
        <v>77</v>
      </c>
      <c r="I470" s="2" t="s">
        <v>929</v>
      </c>
      <c r="J470" s="2" t="s">
        <v>952</v>
      </c>
      <c r="K470" s="2" t="s">
        <v>933</v>
      </c>
      <c r="M470" s="2" t="s">
        <v>936</v>
      </c>
      <c r="O470" s="2" t="s">
        <v>940</v>
      </c>
      <c r="P470" s="2" t="s">
        <v>947</v>
      </c>
      <c r="S470" s="2" t="s">
        <v>1062</v>
      </c>
    </row>
    <row r="471" spans="1:19">
      <c r="A471" s="2" t="s">
        <v>960</v>
      </c>
      <c r="B471" s="2" t="s">
        <v>740</v>
      </c>
      <c r="C471" s="2" t="s">
        <v>233</v>
      </c>
      <c r="D471" s="2" t="s">
        <v>234</v>
      </c>
      <c r="E471" s="2" t="s">
        <v>6</v>
      </c>
      <c r="H471" s="2" t="s">
        <v>77</v>
      </c>
      <c r="I471" s="2" t="s">
        <v>929</v>
      </c>
      <c r="J471" s="2" t="s">
        <v>952</v>
      </c>
      <c r="K471" s="2" t="s">
        <v>933</v>
      </c>
      <c r="M471" s="2" t="s">
        <v>936</v>
      </c>
      <c r="O471" s="2" t="s">
        <v>940</v>
      </c>
      <c r="P471" s="2" t="s">
        <v>947</v>
      </c>
      <c r="S471" s="2" t="s">
        <v>1063</v>
      </c>
    </row>
    <row r="472" spans="1:19">
      <c r="A472" s="2" t="s">
        <v>960</v>
      </c>
      <c r="B472" s="2" t="s">
        <v>799</v>
      </c>
      <c r="C472" s="2" t="s">
        <v>800</v>
      </c>
      <c r="D472" s="2" t="s">
        <v>801</v>
      </c>
      <c r="E472" s="2" t="s">
        <v>6</v>
      </c>
      <c r="H472" s="2" t="s">
        <v>77</v>
      </c>
      <c r="I472" s="2" t="s">
        <v>929</v>
      </c>
      <c r="J472" s="2" t="s">
        <v>952</v>
      </c>
      <c r="K472" s="2" t="s">
        <v>933</v>
      </c>
      <c r="M472" s="2" t="s">
        <v>936</v>
      </c>
      <c r="P472" s="2" t="s">
        <v>947</v>
      </c>
      <c r="S472" s="2" t="s">
        <v>1037</v>
      </c>
    </row>
    <row r="473" spans="1:19">
      <c r="A473" s="2" t="s">
        <v>960</v>
      </c>
      <c r="B473" s="2" t="s">
        <v>802</v>
      </c>
      <c r="C473" s="2" t="s">
        <v>118</v>
      </c>
      <c r="D473" s="2" t="s">
        <v>119</v>
      </c>
      <c r="E473" s="2" t="s">
        <v>6</v>
      </c>
      <c r="H473" s="2" t="s">
        <v>77</v>
      </c>
      <c r="I473" s="2" t="s">
        <v>929</v>
      </c>
      <c r="J473" s="2" t="s">
        <v>952</v>
      </c>
      <c r="K473" s="2" t="s">
        <v>933</v>
      </c>
      <c r="M473" s="2" t="s">
        <v>936</v>
      </c>
      <c r="O473" s="2" t="s">
        <v>940</v>
      </c>
      <c r="P473" s="2" t="s">
        <v>948</v>
      </c>
      <c r="S473" s="2" t="s">
        <v>1056</v>
      </c>
    </row>
    <row r="474" spans="1:19">
      <c r="A474" s="2" t="s">
        <v>960</v>
      </c>
      <c r="B474" s="2" t="s">
        <v>815</v>
      </c>
      <c r="C474" s="2" t="s">
        <v>82</v>
      </c>
      <c r="D474" s="2" t="s">
        <v>83</v>
      </c>
      <c r="E474" s="2" t="s">
        <v>6</v>
      </c>
      <c r="H474" s="2" t="s">
        <v>77</v>
      </c>
      <c r="I474" s="2" t="s">
        <v>929</v>
      </c>
      <c r="J474" s="2" t="s">
        <v>952</v>
      </c>
      <c r="K474" s="2" t="s">
        <v>933</v>
      </c>
      <c r="M474" s="2" t="s">
        <v>936</v>
      </c>
      <c r="O474" s="2" t="s">
        <v>940</v>
      </c>
      <c r="P474" s="2" t="s">
        <v>947</v>
      </c>
      <c r="S474" s="2" t="s">
        <v>1058</v>
      </c>
    </row>
    <row r="475" spans="1:19">
      <c r="A475" s="2" t="s">
        <v>960</v>
      </c>
      <c r="B475" s="2" t="s">
        <v>819</v>
      </c>
      <c r="C475" s="2" t="s">
        <v>820</v>
      </c>
      <c r="D475" s="2" t="s">
        <v>821</v>
      </c>
      <c r="E475" s="2" t="s">
        <v>6</v>
      </c>
      <c r="H475" s="2" t="s">
        <v>77</v>
      </c>
      <c r="I475" s="2" t="s">
        <v>929</v>
      </c>
      <c r="J475" s="2" t="s">
        <v>952</v>
      </c>
      <c r="K475" s="2" t="s">
        <v>933</v>
      </c>
      <c r="M475" s="2" t="s">
        <v>936</v>
      </c>
      <c r="O475" s="2" t="s">
        <v>940</v>
      </c>
      <c r="P475" s="2" t="s">
        <v>947</v>
      </c>
      <c r="S475" s="2" t="s">
        <v>1064</v>
      </c>
    </row>
    <row r="476" spans="1:19">
      <c r="A476" s="2" t="s">
        <v>960</v>
      </c>
      <c r="B476" s="2" t="s">
        <v>883</v>
      </c>
      <c r="C476" s="2" t="s">
        <v>884</v>
      </c>
      <c r="D476" s="2" t="s">
        <v>885</v>
      </c>
      <c r="E476" s="2" t="s">
        <v>6</v>
      </c>
      <c r="H476" s="2" t="s">
        <v>77</v>
      </c>
      <c r="I476" s="2" t="s">
        <v>929</v>
      </c>
      <c r="J476" s="2" t="s">
        <v>952</v>
      </c>
      <c r="K476" s="2" t="s">
        <v>933</v>
      </c>
      <c r="M476" s="2" t="s">
        <v>936</v>
      </c>
      <c r="S476" s="2" t="s">
        <v>1065</v>
      </c>
    </row>
    <row r="477" spans="1:19">
      <c r="A477" s="2" t="s">
        <v>960</v>
      </c>
      <c r="B477" s="2" t="s">
        <v>528</v>
      </c>
      <c r="C477" s="2" t="s">
        <v>529</v>
      </c>
      <c r="D477" s="2" t="s">
        <v>530</v>
      </c>
      <c r="E477" s="2" t="s">
        <v>958</v>
      </c>
      <c r="H477" s="2" t="s">
        <v>531</v>
      </c>
      <c r="I477" s="2" t="s">
        <v>929</v>
      </c>
      <c r="S477" s="2" t="s">
        <v>990</v>
      </c>
    </row>
    <row r="478" spans="1:19">
      <c r="A478" s="2" t="s">
        <v>960</v>
      </c>
      <c r="B478" s="2" t="s">
        <v>420</v>
      </c>
      <c r="C478" s="2" t="s">
        <v>421</v>
      </c>
      <c r="D478" s="2" t="s">
        <v>422</v>
      </c>
      <c r="E478" s="2" t="s">
        <v>72</v>
      </c>
      <c r="H478" s="2" t="s">
        <v>423</v>
      </c>
      <c r="I478" s="2" t="s">
        <v>929</v>
      </c>
      <c r="S478" s="2" t="s">
        <v>1066</v>
      </c>
    </row>
    <row r="479" spans="1:19">
      <c r="A479" s="2" t="s">
        <v>960</v>
      </c>
      <c r="B479" s="2" t="s">
        <v>451</v>
      </c>
      <c r="C479" s="2" t="s">
        <v>421</v>
      </c>
      <c r="D479" s="2" t="s">
        <v>422</v>
      </c>
      <c r="E479" s="2" t="s">
        <v>72</v>
      </c>
      <c r="H479" s="2" t="s">
        <v>423</v>
      </c>
      <c r="I479" s="2" t="s">
        <v>929</v>
      </c>
      <c r="S479" s="2" t="s">
        <v>1066</v>
      </c>
    </row>
    <row r="480" spans="1:19">
      <c r="A480" s="2" t="s">
        <v>960</v>
      </c>
      <c r="B480" s="2" t="s">
        <v>104</v>
      </c>
      <c r="C480" s="2" t="s">
        <v>105</v>
      </c>
      <c r="D480" s="2" t="s">
        <v>106</v>
      </c>
      <c r="E480" s="2" t="s">
        <v>28</v>
      </c>
      <c r="H480" s="2" t="s">
        <v>107</v>
      </c>
      <c r="I480" s="2" t="s">
        <v>929</v>
      </c>
      <c r="J480" s="2" t="s">
        <v>949</v>
      </c>
      <c r="K480" s="2" t="s">
        <v>930</v>
      </c>
      <c r="Q480" s="2" t="s">
        <v>937</v>
      </c>
      <c r="S480" s="2" t="s">
        <v>983</v>
      </c>
    </row>
    <row r="481" spans="1:19">
      <c r="A481" s="2" t="s">
        <v>960</v>
      </c>
      <c r="B481" s="2" t="s">
        <v>151</v>
      </c>
      <c r="C481" s="2" t="s">
        <v>152</v>
      </c>
      <c r="D481" s="2" t="s">
        <v>153</v>
      </c>
      <c r="E481" s="2" t="s">
        <v>28</v>
      </c>
      <c r="H481" s="2" t="s">
        <v>107</v>
      </c>
      <c r="I481" s="2" t="s">
        <v>929</v>
      </c>
      <c r="J481" s="2" t="s">
        <v>949</v>
      </c>
      <c r="K481" s="2" t="s">
        <v>930</v>
      </c>
      <c r="Q481" s="2" t="s">
        <v>937</v>
      </c>
      <c r="S481" s="2" t="s">
        <v>983</v>
      </c>
    </row>
    <row r="482" spans="1:19">
      <c r="A482" s="2" t="s">
        <v>960</v>
      </c>
      <c r="B482" s="2" t="s">
        <v>227</v>
      </c>
      <c r="C482" s="2" t="s">
        <v>105</v>
      </c>
      <c r="D482" s="2" t="s">
        <v>106</v>
      </c>
      <c r="E482" s="2" t="s">
        <v>28</v>
      </c>
      <c r="H482" s="2" t="s">
        <v>107</v>
      </c>
      <c r="I482" s="2" t="s">
        <v>929</v>
      </c>
      <c r="J482" s="2" t="s">
        <v>949</v>
      </c>
      <c r="K482" s="2" t="s">
        <v>930</v>
      </c>
      <c r="Q482" s="2" t="s">
        <v>937</v>
      </c>
      <c r="S482" s="2" t="s">
        <v>983</v>
      </c>
    </row>
    <row r="483" spans="1:19">
      <c r="A483" s="2" t="s">
        <v>960</v>
      </c>
      <c r="B483" s="2" t="s">
        <v>250</v>
      </c>
      <c r="C483" s="2" t="s">
        <v>152</v>
      </c>
      <c r="D483" s="2" t="s">
        <v>153</v>
      </c>
      <c r="E483" s="2" t="s">
        <v>28</v>
      </c>
      <c r="H483" s="2" t="s">
        <v>107</v>
      </c>
      <c r="I483" s="2" t="s">
        <v>929</v>
      </c>
      <c r="J483" s="2" t="s">
        <v>949</v>
      </c>
      <c r="K483" s="2" t="s">
        <v>930</v>
      </c>
      <c r="Q483" s="2" t="s">
        <v>937</v>
      </c>
      <c r="S483" s="2" t="s">
        <v>983</v>
      </c>
    </row>
    <row r="484" spans="1:19">
      <c r="A484" s="2" t="s">
        <v>960</v>
      </c>
      <c r="B484" s="2" t="s">
        <v>251</v>
      </c>
      <c r="C484" s="2" t="s">
        <v>152</v>
      </c>
      <c r="D484" s="2" t="s">
        <v>153</v>
      </c>
      <c r="E484" s="2" t="s">
        <v>28</v>
      </c>
      <c r="H484" s="2" t="s">
        <v>107</v>
      </c>
      <c r="I484" s="2" t="s">
        <v>929</v>
      </c>
      <c r="J484" s="2" t="s">
        <v>949</v>
      </c>
      <c r="K484" s="2" t="s">
        <v>930</v>
      </c>
      <c r="Q484" s="2" t="s">
        <v>937</v>
      </c>
      <c r="S484" s="2" t="s">
        <v>983</v>
      </c>
    </row>
    <row r="485" spans="1:19">
      <c r="A485" s="2" t="s">
        <v>960</v>
      </c>
      <c r="B485" s="2" t="s">
        <v>443</v>
      </c>
      <c r="C485" s="2" t="s">
        <v>105</v>
      </c>
      <c r="D485" s="2" t="s">
        <v>106</v>
      </c>
      <c r="E485" s="2" t="s">
        <v>28</v>
      </c>
      <c r="H485" s="2" t="s">
        <v>107</v>
      </c>
      <c r="I485" s="2" t="s">
        <v>929</v>
      </c>
      <c r="J485" s="2" t="s">
        <v>949</v>
      </c>
      <c r="K485" s="2" t="s">
        <v>930</v>
      </c>
      <c r="Q485" s="2" t="s">
        <v>937</v>
      </c>
      <c r="S485" s="2" t="s">
        <v>983</v>
      </c>
    </row>
    <row r="486" spans="1:19">
      <c r="A486" s="2" t="s">
        <v>960</v>
      </c>
      <c r="B486" s="2" t="s">
        <v>502</v>
      </c>
      <c r="C486" s="2" t="s">
        <v>503</v>
      </c>
      <c r="D486" s="2" t="s">
        <v>504</v>
      </c>
      <c r="E486" s="2" t="s">
        <v>958</v>
      </c>
      <c r="H486" s="2" t="s">
        <v>107</v>
      </c>
      <c r="I486" s="2" t="s">
        <v>929</v>
      </c>
      <c r="J486" s="2" t="s">
        <v>949</v>
      </c>
      <c r="K486" s="2" t="s">
        <v>930</v>
      </c>
      <c r="Q486" s="2" t="s">
        <v>937</v>
      </c>
      <c r="S486" s="2" t="s">
        <v>983</v>
      </c>
    </row>
    <row r="487" spans="1:19">
      <c r="A487" s="2" t="s">
        <v>960</v>
      </c>
      <c r="B487" s="2" t="s">
        <v>505</v>
      </c>
      <c r="C487" s="2" t="s">
        <v>152</v>
      </c>
      <c r="D487" s="2" t="s">
        <v>153</v>
      </c>
      <c r="E487" s="2" t="s">
        <v>28</v>
      </c>
      <c r="H487" s="2" t="s">
        <v>107</v>
      </c>
      <c r="I487" s="2" t="s">
        <v>929</v>
      </c>
      <c r="J487" s="2" t="s">
        <v>949</v>
      </c>
      <c r="K487" s="2" t="s">
        <v>930</v>
      </c>
      <c r="Q487" s="2" t="s">
        <v>937</v>
      </c>
      <c r="S487" s="2" t="s">
        <v>983</v>
      </c>
    </row>
    <row r="488" spans="1:19">
      <c r="A488" s="2" t="s">
        <v>960</v>
      </c>
      <c r="B488" s="2" t="s">
        <v>527</v>
      </c>
      <c r="C488" s="2" t="s">
        <v>152</v>
      </c>
      <c r="D488" s="2" t="s">
        <v>153</v>
      </c>
      <c r="E488" s="2" t="s">
        <v>28</v>
      </c>
      <c r="H488" s="2" t="s">
        <v>107</v>
      </c>
      <c r="I488" s="2" t="s">
        <v>929</v>
      </c>
      <c r="J488" s="2" t="s">
        <v>949</v>
      </c>
      <c r="K488" s="2" t="s">
        <v>930</v>
      </c>
      <c r="Q488" s="2" t="s">
        <v>937</v>
      </c>
      <c r="S488" s="2" t="s">
        <v>983</v>
      </c>
    </row>
    <row r="489" spans="1:19">
      <c r="A489" s="2" t="s">
        <v>960</v>
      </c>
      <c r="B489" s="2" t="s">
        <v>547</v>
      </c>
      <c r="C489" s="2" t="s">
        <v>152</v>
      </c>
      <c r="D489" s="2" t="s">
        <v>153</v>
      </c>
      <c r="E489" s="2" t="s">
        <v>28</v>
      </c>
      <c r="H489" s="2" t="s">
        <v>107</v>
      </c>
      <c r="I489" s="2" t="s">
        <v>929</v>
      </c>
      <c r="J489" s="2" t="s">
        <v>949</v>
      </c>
      <c r="K489" s="2" t="s">
        <v>930</v>
      </c>
      <c r="Q489" s="2" t="s">
        <v>937</v>
      </c>
      <c r="S489" s="2" t="s">
        <v>983</v>
      </c>
    </row>
    <row r="490" spans="1:19">
      <c r="A490" s="2" t="s">
        <v>960</v>
      </c>
      <c r="B490" s="2" t="s">
        <v>602</v>
      </c>
      <c r="C490" s="2" t="s">
        <v>603</v>
      </c>
      <c r="D490" s="2" t="s">
        <v>604</v>
      </c>
      <c r="E490" s="2" t="s">
        <v>28</v>
      </c>
      <c r="H490" s="2" t="s">
        <v>107</v>
      </c>
      <c r="I490" s="2" t="s">
        <v>929</v>
      </c>
      <c r="J490" s="2" t="s">
        <v>949</v>
      </c>
      <c r="K490" s="2" t="s">
        <v>930</v>
      </c>
      <c r="Q490" s="2" t="s">
        <v>937</v>
      </c>
      <c r="S490" s="2" t="s">
        <v>983</v>
      </c>
    </row>
    <row r="491" spans="1:19">
      <c r="A491" s="2" t="s">
        <v>960</v>
      </c>
      <c r="B491" s="2" t="s">
        <v>605</v>
      </c>
      <c r="C491" s="2" t="s">
        <v>606</v>
      </c>
      <c r="D491" s="2" t="s">
        <v>607</v>
      </c>
      <c r="E491" s="2" t="s">
        <v>28</v>
      </c>
      <c r="H491" s="2" t="s">
        <v>107</v>
      </c>
      <c r="I491" s="2" t="s">
        <v>929</v>
      </c>
      <c r="J491" s="2" t="s">
        <v>949</v>
      </c>
      <c r="K491" s="2" t="s">
        <v>930</v>
      </c>
      <c r="Q491" s="2" t="s">
        <v>937</v>
      </c>
      <c r="S491" s="2" t="s">
        <v>983</v>
      </c>
    </row>
    <row r="492" spans="1:19">
      <c r="A492" s="2" t="s">
        <v>960</v>
      </c>
      <c r="B492" s="2" t="s">
        <v>688</v>
      </c>
      <c r="C492" s="2" t="s">
        <v>689</v>
      </c>
      <c r="D492" s="2" t="s">
        <v>690</v>
      </c>
      <c r="E492" s="2" t="s">
        <v>28</v>
      </c>
      <c r="H492" s="2" t="s">
        <v>107</v>
      </c>
      <c r="I492" s="2" t="s">
        <v>929</v>
      </c>
      <c r="J492" s="2" t="s">
        <v>949</v>
      </c>
      <c r="K492" s="2" t="s">
        <v>930</v>
      </c>
      <c r="Q492" s="2" t="s">
        <v>937</v>
      </c>
      <c r="S492" s="2" t="s">
        <v>983</v>
      </c>
    </row>
    <row r="493" spans="1:19">
      <c r="A493" s="2" t="s">
        <v>960</v>
      </c>
      <c r="B493" s="2" t="s">
        <v>765</v>
      </c>
      <c r="C493" s="2" t="s">
        <v>603</v>
      </c>
      <c r="D493" s="2" t="s">
        <v>604</v>
      </c>
      <c r="E493" s="2" t="s">
        <v>28</v>
      </c>
      <c r="H493" s="2" t="s">
        <v>107</v>
      </c>
      <c r="I493" s="2" t="s">
        <v>929</v>
      </c>
      <c r="J493" s="2" t="s">
        <v>949</v>
      </c>
      <c r="K493" s="2" t="s">
        <v>930</v>
      </c>
      <c r="Q493" s="2" t="s">
        <v>937</v>
      </c>
      <c r="S493" s="2" t="s">
        <v>983</v>
      </c>
    </row>
    <row r="494" spans="1:19">
      <c r="A494" s="2" t="s">
        <v>960</v>
      </c>
      <c r="B494" s="2" t="s">
        <v>843</v>
      </c>
      <c r="C494" s="2" t="s">
        <v>105</v>
      </c>
      <c r="D494" s="2" t="s">
        <v>106</v>
      </c>
      <c r="E494" s="2" t="s">
        <v>28</v>
      </c>
      <c r="H494" s="2" t="s">
        <v>107</v>
      </c>
      <c r="I494" s="2" t="s">
        <v>929</v>
      </c>
      <c r="J494" s="2" t="s">
        <v>949</v>
      </c>
      <c r="K494" s="2" t="s">
        <v>930</v>
      </c>
      <c r="Q494" s="2" t="s">
        <v>937</v>
      </c>
      <c r="S494" s="2" t="s">
        <v>983</v>
      </c>
    </row>
    <row r="495" spans="1:19">
      <c r="A495" s="2" t="s">
        <v>960</v>
      </c>
      <c r="B495" s="2" t="s">
        <v>871</v>
      </c>
      <c r="C495" s="2" t="s">
        <v>603</v>
      </c>
      <c r="D495" s="2" t="s">
        <v>604</v>
      </c>
      <c r="E495" s="2" t="s">
        <v>28</v>
      </c>
      <c r="H495" s="2" t="s">
        <v>107</v>
      </c>
      <c r="I495" s="2" t="s">
        <v>929</v>
      </c>
      <c r="J495" s="2" t="s">
        <v>949</v>
      </c>
      <c r="K495" s="2" t="s">
        <v>930</v>
      </c>
      <c r="Q495" s="2" t="s">
        <v>937</v>
      </c>
      <c r="S495" s="2" t="s">
        <v>983</v>
      </c>
    </row>
    <row r="496" spans="1:19">
      <c r="A496" s="2" t="s">
        <v>960</v>
      </c>
      <c r="B496" s="2" t="s">
        <v>66</v>
      </c>
      <c r="C496" s="2" t="s">
        <v>67</v>
      </c>
      <c r="D496" s="2" t="s">
        <v>68</v>
      </c>
      <c r="E496" s="2" t="s">
        <v>958</v>
      </c>
      <c r="H496" s="2" t="s">
        <v>9</v>
      </c>
      <c r="I496" s="2" t="s">
        <v>929</v>
      </c>
      <c r="J496" s="2" t="s">
        <v>943</v>
      </c>
      <c r="S496" s="2" t="s">
        <v>1067</v>
      </c>
    </row>
    <row r="497" spans="1:19">
      <c r="A497" s="2" t="s">
        <v>960</v>
      </c>
      <c r="B497" s="2" t="s">
        <v>206</v>
      </c>
      <c r="C497" s="2" t="s">
        <v>207</v>
      </c>
      <c r="D497" s="2" t="s">
        <v>208</v>
      </c>
      <c r="E497" s="2" t="s">
        <v>6</v>
      </c>
      <c r="H497" s="2" t="s">
        <v>9</v>
      </c>
      <c r="I497" s="2" t="s">
        <v>929</v>
      </c>
      <c r="J497" s="2" t="s">
        <v>952</v>
      </c>
      <c r="K497" s="2" t="s">
        <v>933</v>
      </c>
      <c r="M497" s="2" t="s">
        <v>936</v>
      </c>
      <c r="S497" s="2" t="s">
        <v>1068</v>
      </c>
    </row>
    <row r="498" spans="1:19">
      <c r="A498" s="2" t="s">
        <v>960</v>
      </c>
      <c r="B498" s="2" t="s">
        <v>252</v>
      </c>
      <c r="C498" s="2" t="s">
        <v>253</v>
      </c>
      <c r="D498" s="2" t="s">
        <v>254</v>
      </c>
      <c r="E498" s="2" t="s">
        <v>255</v>
      </c>
      <c r="H498" s="2" t="s">
        <v>9</v>
      </c>
      <c r="I498" s="2" t="s">
        <v>929</v>
      </c>
      <c r="J498" s="2" t="s">
        <v>943</v>
      </c>
      <c r="K498" s="2" t="s">
        <v>930</v>
      </c>
      <c r="N498" s="2" t="s">
        <v>942</v>
      </c>
      <c r="S498" s="2" t="s">
        <v>1069</v>
      </c>
    </row>
    <row r="499" spans="1:19">
      <c r="A499" s="2" t="s">
        <v>960</v>
      </c>
      <c r="B499" s="2" t="s">
        <v>369</v>
      </c>
      <c r="C499" s="2" t="s">
        <v>67</v>
      </c>
      <c r="D499" s="2" t="s">
        <v>68</v>
      </c>
      <c r="E499" s="2" t="s">
        <v>958</v>
      </c>
      <c r="H499" s="2" t="s">
        <v>9</v>
      </c>
      <c r="I499" s="2" t="s">
        <v>929</v>
      </c>
      <c r="J499" s="2" t="s">
        <v>943</v>
      </c>
      <c r="S499" s="2" t="s">
        <v>1067</v>
      </c>
    </row>
    <row r="500" spans="1:19">
      <c r="A500" s="2" t="s">
        <v>960</v>
      </c>
      <c r="B500" s="2" t="s">
        <v>416</v>
      </c>
      <c r="C500" s="2" t="s">
        <v>253</v>
      </c>
      <c r="D500" s="2" t="s">
        <v>254</v>
      </c>
      <c r="E500" s="2" t="s">
        <v>255</v>
      </c>
      <c r="H500" s="2" t="s">
        <v>9</v>
      </c>
      <c r="I500" s="2" t="s">
        <v>929</v>
      </c>
      <c r="J500" s="2" t="s">
        <v>943</v>
      </c>
      <c r="K500" s="2" t="s">
        <v>930</v>
      </c>
      <c r="N500" s="2" t="s">
        <v>942</v>
      </c>
      <c r="S500" s="2" t="s">
        <v>976</v>
      </c>
    </row>
    <row r="501" spans="1:19">
      <c r="A501" s="2" t="s">
        <v>960</v>
      </c>
      <c r="B501" s="2" t="s">
        <v>483</v>
      </c>
      <c r="C501" s="2" t="s">
        <v>484</v>
      </c>
      <c r="D501" s="2" t="s">
        <v>485</v>
      </c>
      <c r="E501" s="2" t="s">
        <v>958</v>
      </c>
      <c r="H501" s="2" t="s">
        <v>9</v>
      </c>
      <c r="I501" s="2" t="s">
        <v>929</v>
      </c>
      <c r="J501" s="2" t="s">
        <v>943</v>
      </c>
      <c r="S501" s="2" t="s">
        <v>1067</v>
      </c>
    </row>
    <row r="502" spans="1:19">
      <c r="A502" s="2" t="s">
        <v>960</v>
      </c>
      <c r="B502" s="2" t="s">
        <v>632</v>
      </c>
      <c r="C502" s="2" t="s">
        <v>633</v>
      </c>
      <c r="D502" s="2" t="s">
        <v>634</v>
      </c>
      <c r="E502" s="2" t="s">
        <v>6</v>
      </c>
      <c r="H502" s="2" t="s">
        <v>9</v>
      </c>
      <c r="I502" s="2" t="s">
        <v>929</v>
      </c>
      <c r="S502" s="2" t="s">
        <v>1070</v>
      </c>
    </row>
    <row r="503" spans="1:19">
      <c r="A503" s="2" t="s">
        <v>960</v>
      </c>
      <c r="B503" s="2" t="s">
        <v>691</v>
      </c>
      <c r="C503" s="2" t="s">
        <v>320</v>
      </c>
      <c r="D503" s="2" t="s">
        <v>321</v>
      </c>
      <c r="E503" s="2" t="s">
        <v>957</v>
      </c>
      <c r="H503" s="2" t="s">
        <v>9</v>
      </c>
      <c r="I503" s="2" t="s">
        <v>929</v>
      </c>
      <c r="J503" s="2" t="s">
        <v>943</v>
      </c>
      <c r="S503" s="2" t="s">
        <v>1071</v>
      </c>
    </row>
    <row r="504" spans="1:19">
      <c r="A504" s="2" t="s">
        <v>960</v>
      </c>
      <c r="B504" s="2" t="s">
        <v>895</v>
      </c>
      <c r="C504" s="2" t="s">
        <v>484</v>
      </c>
      <c r="D504" s="2" t="s">
        <v>485</v>
      </c>
      <c r="E504" s="2" t="s">
        <v>958</v>
      </c>
      <c r="H504" s="2" t="s">
        <v>9</v>
      </c>
      <c r="I504" s="2" t="s">
        <v>929</v>
      </c>
      <c r="J504" s="2" t="s">
        <v>943</v>
      </c>
      <c r="S504" s="2" t="s">
        <v>1067</v>
      </c>
    </row>
    <row r="505" spans="1:19">
      <c r="A505" s="2" t="s">
        <v>960</v>
      </c>
      <c r="B505" s="2" t="s">
        <v>144</v>
      </c>
      <c r="C505" s="2" t="s">
        <v>145</v>
      </c>
      <c r="D505" s="2" t="s">
        <v>146</v>
      </c>
      <c r="E505" s="2" t="s">
        <v>44</v>
      </c>
      <c r="H505" s="2" t="s">
        <v>147</v>
      </c>
      <c r="I505" s="2" t="s">
        <v>929</v>
      </c>
      <c r="S505" s="2" t="s">
        <v>998</v>
      </c>
    </row>
    <row r="506" spans="1:19">
      <c r="A506" s="2" t="s">
        <v>960</v>
      </c>
      <c r="B506" s="2" t="s">
        <v>148</v>
      </c>
      <c r="C506" s="2" t="s">
        <v>149</v>
      </c>
      <c r="D506" s="2" t="s">
        <v>150</v>
      </c>
      <c r="E506" s="2" t="s">
        <v>44</v>
      </c>
      <c r="H506" s="2" t="s">
        <v>147</v>
      </c>
      <c r="I506" s="2" t="s">
        <v>929</v>
      </c>
      <c r="S506" s="2" t="s">
        <v>998</v>
      </c>
    </row>
    <row r="507" spans="1:19">
      <c r="A507" s="2" t="s">
        <v>960</v>
      </c>
      <c r="B507" s="2" t="s">
        <v>408</v>
      </c>
      <c r="C507" s="2" t="s">
        <v>409</v>
      </c>
      <c r="D507" s="2" t="s">
        <v>410</v>
      </c>
      <c r="E507" s="2" t="s">
        <v>44</v>
      </c>
      <c r="H507" s="2" t="s">
        <v>147</v>
      </c>
      <c r="I507" s="2" t="s">
        <v>929</v>
      </c>
      <c r="S507" s="2" t="s">
        <v>998</v>
      </c>
    </row>
    <row r="508" spans="1:19">
      <c r="A508" s="2" t="s">
        <v>960</v>
      </c>
      <c r="B508" s="2" t="s">
        <v>543</v>
      </c>
      <c r="C508" s="2" t="s">
        <v>145</v>
      </c>
      <c r="D508" s="2" t="s">
        <v>146</v>
      </c>
      <c r="E508" s="2" t="s">
        <v>44</v>
      </c>
      <c r="H508" s="2" t="s">
        <v>147</v>
      </c>
      <c r="I508" s="2" t="s">
        <v>929</v>
      </c>
      <c r="S508" s="2" t="s">
        <v>998</v>
      </c>
    </row>
    <row r="509" spans="1:19">
      <c r="A509" s="2" t="s">
        <v>960</v>
      </c>
      <c r="B509" s="2" t="s">
        <v>544</v>
      </c>
      <c r="C509" s="2" t="s">
        <v>545</v>
      </c>
      <c r="D509" s="2" t="s">
        <v>546</v>
      </c>
      <c r="E509" s="2" t="s">
        <v>44</v>
      </c>
      <c r="H509" s="2" t="s">
        <v>147</v>
      </c>
      <c r="I509" s="2" t="s">
        <v>929</v>
      </c>
      <c r="S509" s="2" t="s">
        <v>998</v>
      </c>
    </row>
    <row r="510" spans="1:19">
      <c r="A510" s="2" t="s">
        <v>960</v>
      </c>
      <c r="B510" s="2" t="s">
        <v>754</v>
      </c>
      <c r="C510" s="2" t="s">
        <v>545</v>
      </c>
      <c r="D510" s="2" t="s">
        <v>546</v>
      </c>
      <c r="E510" s="2" t="s">
        <v>44</v>
      </c>
      <c r="H510" s="2" t="s">
        <v>147</v>
      </c>
      <c r="I510" s="2" t="s">
        <v>929</v>
      </c>
      <c r="S510" s="2" t="s">
        <v>998</v>
      </c>
    </row>
    <row r="511" spans="1:19">
      <c r="A511" s="2" t="s">
        <v>960</v>
      </c>
      <c r="B511" s="2" t="s">
        <v>806</v>
      </c>
      <c r="C511" s="2" t="s">
        <v>149</v>
      </c>
      <c r="D511" s="2" t="s">
        <v>150</v>
      </c>
      <c r="E511" s="2" t="s">
        <v>44</v>
      </c>
      <c r="H511" s="2" t="s">
        <v>147</v>
      </c>
      <c r="I511" s="2" t="s">
        <v>929</v>
      </c>
      <c r="S511" s="2" t="s">
        <v>998</v>
      </c>
    </row>
    <row r="512" spans="1:19">
      <c r="A512" s="2" t="s">
        <v>960</v>
      </c>
      <c r="B512" s="2" t="s">
        <v>807</v>
      </c>
      <c r="C512" s="2" t="s">
        <v>808</v>
      </c>
      <c r="D512" s="2" t="s">
        <v>809</v>
      </c>
      <c r="E512" s="2" t="s">
        <v>44</v>
      </c>
      <c r="H512" s="2" t="s">
        <v>147</v>
      </c>
      <c r="I512" s="2" t="s">
        <v>929</v>
      </c>
      <c r="S512" s="2" t="s">
        <v>998</v>
      </c>
    </row>
    <row r="513" spans="1:19">
      <c r="A513" s="2" t="s">
        <v>960</v>
      </c>
      <c r="B513" s="2" t="s">
        <v>867</v>
      </c>
      <c r="C513" s="2" t="s">
        <v>409</v>
      </c>
      <c r="D513" s="2" t="s">
        <v>410</v>
      </c>
      <c r="E513" s="2" t="s">
        <v>44</v>
      </c>
      <c r="H513" s="2" t="s">
        <v>147</v>
      </c>
      <c r="I513" s="2" t="s">
        <v>929</v>
      </c>
      <c r="S513" s="2" t="s">
        <v>998</v>
      </c>
    </row>
    <row r="514" spans="1:19">
      <c r="A514" s="2" t="s">
        <v>960</v>
      </c>
      <c r="B514" s="2" t="s">
        <v>908</v>
      </c>
      <c r="C514" s="2" t="s">
        <v>808</v>
      </c>
      <c r="D514" s="2" t="s">
        <v>809</v>
      </c>
      <c r="E514" s="2" t="s">
        <v>44</v>
      </c>
      <c r="H514" s="2" t="s">
        <v>147</v>
      </c>
      <c r="I514" s="2" t="s">
        <v>929</v>
      </c>
      <c r="S514" s="2" t="s">
        <v>998</v>
      </c>
    </row>
    <row r="515" spans="1:19">
      <c r="A515" s="1" t="s">
        <v>1072</v>
      </c>
      <c r="B515" s="2" t="s">
        <v>1073</v>
      </c>
      <c r="C515" s="2" t="s">
        <v>1074</v>
      </c>
      <c r="E515" s="2" t="s">
        <v>445</v>
      </c>
      <c r="F515" s="1" t="s">
        <v>1308</v>
      </c>
      <c r="G515" s="1" t="s">
        <v>946</v>
      </c>
      <c r="I515" s="2" t="s">
        <v>929</v>
      </c>
      <c r="J515" s="2" t="s">
        <v>938</v>
      </c>
      <c r="K515" s="2" t="s">
        <v>930</v>
      </c>
      <c r="S515" s="2" t="s">
        <v>1309</v>
      </c>
    </row>
    <row r="516" spans="1:19">
      <c r="A516" s="1" t="s">
        <v>1072</v>
      </c>
      <c r="B516" s="2" t="s">
        <v>1075</v>
      </c>
      <c r="C516" s="2" t="s">
        <v>1074</v>
      </c>
      <c r="E516" s="2" t="s">
        <v>445</v>
      </c>
      <c r="F516" s="1" t="s">
        <v>1308</v>
      </c>
      <c r="G516" s="1" t="s">
        <v>946</v>
      </c>
      <c r="I516" s="2" t="s">
        <v>929</v>
      </c>
      <c r="J516" s="2" t="s">
        <v>938</v>
      </c>
      <c r="K516" s="2" t="s">
        <v>930</v>
      </c>
      <c r="S516" s="2" t="s">
        <v>1309</v>
      </c>
    </row>
    <row r="517" spans="1:19">
      <c r="A517" s="1" t="s">
        <v>1072</v>
      </c>
      <c r="B517" s="2" t="s">
        <v>1076</v>
      </c>
      <c r="C517" s="2" t="s">
        <v>223</v>
      </c>
      <c r="E517" s="2" t="s">
        <v>445</v>
      </c>
      <c r="F517" s="1" t="s">
        <v>1308</v>
      </c>
      <c r="G517" s="1" t="s">
        <v>946</v>
      </c>
      <c r="I517" s="2" t="s">
        <v>929</v>
      </c>
      <c r="J517" s="2" t="s">
        <v>938</v>
      </c>
      <c r="K517" s="2" t="s">
        <v>930</v>
      </c>
      <c r="S517" s="2" t="s">
        <v>1309</v>
      </c>
    </row>
    <row r="518" spans="1:19">
      <c r="A518" s="1" t="s">
        <v>1072</v>
      </c>
      <c r="B518" s="2" t="s">
        <v>1077</v>
      </c>
      <c r="C518" s="2" t="s">
        <v>1078</v>
      </c>
      <c r="E518" s="2" t="s">
        <v>445</v>
      </c>
      <c r="F518" s="1" t="s">
        <v>1308</v>
      </c>
      <c r="G518" s="1" t="s">
        <v>946</v>
      </c>
      <c r="I518" s="2" t="s">
        <v>929</v>
      </c>
      <c r="J518" s="2" t="s">
        <v>938</v>
      </c>
      <c r="K518" s="2" t="s">
        <v>930</v>
      </c>
      <c r="S518" s="2" t="s">
        <v>1309</v>
      </c>
    </row>
    <row r="519" spans="1:19">
      <c r="A519" s="1" t="s">
        <v>1072</v>
      </c>
      <c r="B519" s="2" t="s">
        <v>1079</v>
      </c>
      <c r="C519" s="2" t="s">
        <v>95</v>
      </c>
      <c r="E519" s="2" t="s">
        <v>445</v>
      </c>
      <c r="F519" s="1" t="s">
        <v>1308</v>
      </c>
      <c r="G519" s="1" t="s">
        <v>946</v>
      </c>
      <c r="I519" s="2" t="s">
        <v>929</v>
      </c>
      <c r="J519" s="2" t="s">
        <v>938</v>
      </c>
      <c r="K519" s="2" t="s">
        <v>930</v>
      </c>
      <c r="S519" s="2" t="s">
        <v>1309</v>
      </c>
    </row>
    <row r="520" spans="1:19">
      <c r="A520" s="1" t="s">
        <v>1072</v>
      </c>
      <c r="B520" s="2" t="s">
        <v>1080</v>
      </c>
      <c r="C520" s="2" t="s">
        <v>316</v>
      </c>
      <c r="E520" s="2" t="s">
        <v>445</v>
      </c>
      <c r="F520" s="1" t="s">
        <v>1308</v>
      </c>
      <c r="G520" s="1" t="s">
        <v>946</v>
      </c>
      <c r="I520" s="2" t="s">
        <v>929</v>
      </c>
      <c r="J520" s="2" t="s">
        <v>938</v>
      </c>
      <c r="K520" s="2" t="s">
        <v>930</v>
      </c>
      <c r="S520" s="2" t="s">
        <v>1309</v>
      </c>
    </row>
    <row r="521" spans="1:19">
      <c r="A521" s="1" t="s">
        <v>1072</v>
      </c>
      <c r="B521" s="2" t="s">
        <v>1081</v>
      </c>
      <c r="C521" s="2" t="s">
        <v>286</v>
      </c>
      <c r="E521" s="2" t="s">
        <v>445</v>
      </c>
      <c r="F521" s="1" t="s">
        <v>1308</v>
      </c>
      <c r="G521" s="1" t="s">
        <v>946</v>
      </c>
      <c r="I521" s="2" t="s">
        <v>929</v>
      </c>
      <c r="J521" s="2" t="s">
        <v>938</v>
      </c>
      <c r="K521" s="2" t="s">
        <v>930</v>
      </c>
      <c r="S521" s="2" t="s">
        <v>1309</v>
      </c>
    </row>
    <row r="522" spans="1:19">
      <c r="A522" s="1" t="s">
        <v>1072</v>
      </c>
      <c r="B522" s="2" t="s">
        <v>1082</v>
      </c>
      <c r="C522" s="2" t="s">
        <v>1083</v>
      </c>
      <c r="E522" s="2" t="s">
        <v>445</v>
      </c>
      <c r="F522" s="1" t="s">
        <v>1308</v>
      </c>
      <c r="G522" s="1" t="s">
        <v>946</v>
      </c>
      <c r="I522" s="2" t="s">
        <v>929</v>
      </c>
      <c r="J522" s="2" t="s">
        <v>938</v>
      </c>
      <c r="K522" s="2" t="s">
        <v>930</v>
      </c>
      <c r="S522" s="2" t="s">
        <v>1309</v>
      </c>
    </row>
    <row r="523" spans="1:19">
      <c r="A523" s="1" t="s">
        <v>1072</v>
      </c>
      <c r="B523" s="2" t="s">
        <v>1084</v>
      </c>
      <c r="C523" s="2" t="s">
        <v>128</v>
      </c>
      <c r="E523" s="2" t="s">
        <v>445</v>
      </c>
      <c r="F523" s="1" t="s">
        <v>1308</v>
      </c>
      <c r="G523" s="1" t="s">
        <v>946</v>
      </c>
      <c r="I523" s="2" t="s">
        <v>929</v>
      </c>
      <c r="J523" s="2" t="s">
        <v>938</v>
      </c>
      <c r="K523" s="2" t="s">
        <v>930</v>
      </c>
      <c r="S523" s="2" t="s">
        <v>1309</v>
      </c>
    </row>
    <row r="524" spans="1:19">
      <c r="A524" s="1" t="s">
        <v>1072</v>
      </c>
      <c r="B524" s="2" t="s">
        <v>1085</v>
      </c>
      <c r="C524" s="2" t="s">
        <v>316</v>
      </c>
      <c r="E524" s="2" t="s">
        <v>445</v>
      </c>
      <c r="F524" s="1" t="s">
        <v>1308</v>
      </c>
      <c r="G524" s="1" t="s">
        <v>946</v>
      </c>
      <c r="I524" s="2" t="s">
        <v>929</v>
      </c>
      <c r="J524" s="2" t="s">
        <v>938</v>
      </c>
      <c r="K524" s="2" t="s">
        <v>930</v>
      </c>
      <c r="S524" s="2" t="s">
        <v>1309</v>
      </c>
    </row>
    <row r="525" spans="1:19">
      <c r="A525" s="1" t="s">
        <v>1072</v>
      </c>
      <c r="B525" s="2" t="s">
        <v>1086</v>
      </c>
      <c r="C525" s="2" t="s">
        <v>1087</v>
      </c>
      <c r="E525" s="2" t="s">
        <v>445</v>
      </c>
      <c r="F525" s="1" t="s">
        <v>1308</v>
      </c>
      <c r="G525" s="1" t="s">
        <v>946</v>
      </c>
      <c r="I525" s="2" t="s">
        <v>929</v>
      </c>
      <c r="J525" s="2" t="s">
        <v>938</v>
      </c>
      <c r="K525" s="2" t="s">
        <v>930</v>
      </c>
      <c r="S525" s="2" t="s">
        <v>1309</v>
      </c>
    </row>
    <row r="526" spans="1:19">
      <c r="A526" s="1" t="s">
        <v>1072</v>
      </c>
      <c r="B526" s="2" t="s">
        <v>1088</v>
      </c>
      <c r="C526" s="2" t="s">
        <v>1089</v>
      </c>
      <c r="E526" s="2" t="s">
        <v>445</v>
      </c>
      <c r="F526" s="1" t="s">
        <v>1308</v>
      </c>
      <c r="G526" s="1" t="s">
        <v>946</v>
      </c>
      <c r="I526" s="2" t="s">
        <v>929</v>
      </c>
      <c r="J526" s="2" t="s">
        <v>938</v>
      </c>
      <c r="K526" s="2" t="s">
        <v>930</v>
      </c>
      <c r="S526" s="2" t="s">
        <v>1309</v>
      </c>
    </row>
    <row r="527" spans="1:19">
      <c r="A527" s="1" t="s">
        <v>1072</v>
      </c>
      <c r="B527" s="2" t="s">
        <v>1090</v>
      </c>
      <c r="C527" s="2" t="s">
        <v>1087</v>
      </c>
      <c r="E527" s="2" t="s">
        <v>445</v>
      </c>
      <c r="F527" s="1" t="s">
        <v>1308</v>
      </c>
      <c r="G527" s="1" t="s">
        <v>946</v>
      </c>
      <c r="I527" s="2" t="s">
        <v>929</v>
      </c>
      <c r="J527" s="2" t="s">
        <v>938</v>
      </c>
      <c r="K527" s="2" t="s">
        <v>930</v>
      </c>
      <c r="S527" s="2" t="s">
        <v>1309</v>
      </c>
    </row>
    <row r="528" spans="1:19">
      <c r="A528" s="1" t="s">
        <v>1072</v>
      </c>
      <c r="B528" s="2" t="s">
        <v>1091</v>
      </c>
      <c r="C528" s="2" t="s">
        <v>1087</v>
      </c>
      <c r="E528" s="2" t="s">
        <v>445</v>
      </c>
      <c r="F528" s="1" t="s">
        <v>1308</v>
      </c>
      <c r="G528" s="1" t="s">
        <v>946</v>
      </c>
      <c r="I528" s="2" t="s">
        <v>929</v>
      </c>
      <c r="J528" s="2" t="s">
        <v>938</v>
      </c>
      <c r="K528" s="2" t="s">
        <v>930</v>
      </c>
      <c r="S528" s="2" t="s">
        <v>1309</v>
      </c>
    </row>
    <row r="529" spans="1:19">
      <c r="A529" s="1" t="s">
        <v>1072</v>
      </c>
      <c r="B529" s="2" t="s">
        <v>1092</v>
      </c>
      <c r="C529" s="2" t="s">
        <v>1087</v>
      </c>
      <c r="E529" s="2" t="s">
        <v>445</v>
      </c>
      <c r="F529" s="1" t="s">
        <v>1308</v>
      </c>
      <c r="G529" s="1" t="s">
        <v>946</v>
      </c>
      <c r="I529" s="2" t="s">
        <v>929</v>
      </c>
      <c r="J529" s="2" t="s">
        <v>938</v>
      </c>
      <c r="K529" s="2" t="s">
        <v>930</v>
      </c>
      <c r="S529" s="2" t="s">
        <v>1309</v>
      </c>
    </row>
    <row r="530" spans="1:19">
      <c r="A530" s="1" t="s">
        <v>1072</v>
      </c>
      <c r="B530" s="2" t="s">
        <v>1093</v>
      </c>
      <c r="C530" s="2" t="s">
        <v>286</v>
      </c>
      <c r="E530" s="2" t="s">
        <v>445</v>
      </c>
      <c r="F530" s="1" t="s">
        <v>1308</v>
      </c>
      <c r="G530" s="1" t="s">
        <v>946</v>
      </c>
      <c r="I530" s="2" t="s">
        <v>929</v>
      </c>
      <c r="J530" s="2" t="s">
        <v>938</v>
      </c>
      <c r="K530" s="2" t="s">
        <v>930</v>
      </c>
      <c r="S530" s="2" t="s">
        <v>1309</v>
      </c>
    </row>
    <row r="531" spans="1:19">
      <c r="A531" s="1" t="s">
        <v>1072</v>
      </c>
      <c r="B531" s="2" t="s">
        <v>1094</v>
      </c>
      <c r="C531" s="2" t="s">
        <v>726</v>
      </c>
      <c r="E531" s="2" t="s">
        <v>445</v>
      </c>
      <c r="F531" s="1" t="s">
        <v>1308</v>
      </c>
      <c r="G531" s="1" t="s">
        <v>946</v>
      </c>
      <c r="I531" s="2" t="s">
        <v>929</v>
      </c>
      <c r="J531" s="2" t="s">
        <v>938</v>
      </c>
      <c r="K531" s="2" t="s">
        <v>930</v>
      </c>
      <c r="S531" s="2" t="s">
        <v>1309</v>
      </c>
    </row>
    <row r="532" spans="1:19">
      <c r="A532" s="1" t="s">
        <v>1072</v>
      </c>
      <c r="B532" s="2" t="s">
        <v>1095</v>
      </c>
      <c r="C532" s="2" t="s">
        <v>99</v>
      </c>
      <c r="E532" s="2" t="s">
        <v>445</v>
      </c>
      <c r="F532" s="1" t="s">
        <v>1308</v>
      </c>
      <c r="G532" s="1" t="s">
        <v>946</v>
      </c>
      <c r="I532" s="2" t="s">
        <v>929</v>
      </c>
      <c r="J532" s="2" t="s">
        <v>938</v>
      </c>
      <c r="K532" s="2" t="s">
        <v>930</v>
      </c>
      <c r="S532" s="2" t="s">
        <v>1309</v>
      </c>
    </row>
    <row r="533" spans="1:19">
      <c r="A533" s="1" t="s">
        <v>1072</v>
      </c>
      <c r="B533" s="2" t="s">
        <v>1096</v>
      </c>
      <c r="C533" s="2" t="s">
        <v>526</v>
      </c>
      <c r="E533" s="2" t="s">
        <v>445</v>
      </c>
      <c r="F533" s="1" t="s">
        <v>1308</v>
      </c>
      <c r="G533" s="1" t="s">
        <v>946</v>
      </c>
      <c r="I533" s="2" t="s">
        <v>929</v>
      </c>
      <c r="J533" s="2" t="s">
        <v>938</v>
      </c>
      <c r="K533" s="2" t="s">
        <v>930</v>
      </c>
      <c r="S533" s="2" t="s">
        <v>1309</v>
      </c>
    </row>
    <row r="534" spans="1:19">
      <c r="A534" s="1" t="s">
        <v>1072</v>
      </c>
      <c r="B534" s="2" t="s">
        <v>1097</v>
      </c>
      <c r="C534" s="2" t="s">
        <v>99</v>
      </c>
      <c r="E534" s="2" t="s">
        <v>445</v>
      </c>
      <c r="F534" s="1" t="s">
        <v>1308</v>
      </c>
      <c r="G534" s="1" t="s">
        <v>946</v>
      </c>
      <c r="I534" s="2" t="s">
        <v>929</v>
      </c>
      <c r="J534" s="2" t="s">
        <v>938</v>
      </c>
      <c r="K534" s="2" t="s">
        <v>930</v>
      </c>
      <c r="S534" s="2" t="s">
        <v>1309</v>
      </c>
    </row>
    <row r="535" spans="1:19">
      <c r="A535" s="1" t="s">
        <v>1072</v>
      </c>
      <c r="B535" s="2" t="s">
        <v>1098</v>
      </c>
      <c r="C535" s="2" t="s">
        <v>316</v>
      </c>
      <c r="E535" s="2" t="s">
        <v>445</v>
      </c>
      <c r="F535" s="1" t="s">
        <v>1308</v>
      </c>
      <c r="G535" s="1" t="s">
        <v>946</v>
      </c>
      <c r="I535" s="2" t="s">
        <v>929</v>
      </c>
      <c r="J535" s="2" t="s">
        <v>938</v>
      </c>
      <c r="K535" s="2" t="s">
        <v>930</v>
      </c>
      <c r="S535" s="2" t="s">
        <v>1309</v>
      </c>
    </row>
    <row r="536" spans="1:19">
      <c r="A536" s="1" t="s">
        <v>1072</v>
      </c>
      <c r="B536" s="2" t="s">
        <v>1099</v>
      </c>
      <c r="C536" s="2" t="s">
        <v>95</v>
      </c>
      <c r="E536" s="2" t="s">
        <v>445</v>
      </c>
      <c r="F536" s="1" t="s">
        <v>1308</v>
      </c>
      <c r="G536" s="1" t="s">
        <v>946</v>
      </c>
      <c r="I536" s="2" t="s">
        <v>929</v>
      </c>
      <c r="J536" s="2" t="s">
        <v>938</v>
      </c>
      <c r="K536" s="2" t="s">
        <v>930</v>
      </c>
      <c r="S536" s="2" t="s">
        <v>1309</v>
      </c>
    </row>
    <row r="537" spans="1:19">
      <c r="A537" s="1" t="s">
        <v>1072</v>
      </c>
      <c r="B537" s="2" t="s">
        <v>1100</v>
      </c>
      <c r="C537" s="2" t="s">
        <v>124</v>
      </c>
      <c r="E537" s="2" t="s">
        <v>445</v>
      </c>
      <c r="F537" s="1" t="s">
        <v>1308</v>
      </c>
      <c r="G537" s="1" t="s">
        <v>946</v>
      </c>
      <c r="I537" s="2" t="s">
        <v>929</v>
      </c>
      <c r="J537" s="2" t="s">
        <v>938</v>
      </c>
      <c r="K537" s="2" t="s">
        <v>930</v>
      </c>
      <c r="S537" s="2" t="s">
        <v>1309</v>
      </c>
    </row>
    <row r="538" spans="1:19">
      <c r="A538" s="1" t="s">
        <v>1072</v>
      </c>
      <c r="B538" s="2" t="s">
        <v>1101</v>
      </c>
      <c r="C538" s="2" t="s">
        <v>63</v>
      </c>
      <c r="E538" s="2" t="s">
        <v>445</v>
      </c>
      <c r="F538" s="1" t="s">
        <v>1308</v>
      </c>
      <c r="G538" s="1" t="s">
        <v>946</v>
      </c>
      <c r="I538" s="2" t="s">
        <v>929</v>
      </c>
      <c r="J538" s="2" t="s">
        <v>938</v>
      </c>
      <c r="K538" s="2" t="s">
        <v>930</v>
      </c>
      <c r="S538" s="2" t="s">
        <v>1309</v>
      </c>
    </row>
    <row r="539" spans="1:19">
      <c r="A539" s="1" t="s">
        <v>1072</v>
      </c>
      <c r="B539" s="2" t="s">
        <v>1102</v>
      </c>
      <c r="C539" s="2" t="s">
        <v>286</v>
      </c>
      <c r="E539" s="2" t="s">
        <v>445</v>
      </c>
      <c r="F539" s="1" t="s">
        <v>1308</v>
      </c>
      <c r="G539" s="1" t="s">
        <v>946</v>
      </c>
      <c r="I539" s="2" t="s">
        <v>929</v>
      </c>
      <c r="J539" s="2" t="s">
        <v>938</v>
      </c>
      <c r="K539" s="2" t="s">
        <v>930</v>
      </c>
      <c r="S539" s="2" t="s">
        <v>1309</v>
      </c>
    </row>
    <row r="540" spans="1:19">
      <c r="A540" s="1" t="s">
        <v>1072</v>
      </c>
      <c r="B540" s="2" t="s">
        <v>1103</v>
      </c>
      <c r="C540" s="2" t="s">
        <v>1087</v>
      </c>
      <c r="E540" s="2" t="s">
        <v>445</v>
      </c>
      <c r="F540" s="1" t="s">
        <v>1308</v>
      </c>
      <c r="G540" s="1" t="s">
        <v>946</v>
      </c>
      <c r="I540" s="2" t="s">
        <v>929</v>
      </c>
      <c r="J540" s="2" t="s">
        <v>938</v>
      </c>
      <c r="K540" s="2" t="s">
        <v>930</v>
      </c>
      <c r="S540" s="2" t="s">
        <v>1309</v>
      </c>
    </row>
    <row r="541" spans="1:19">
      <c r="A541" s="1" t="s">
        <v>1072</v>
      </c>
      <c r="B541" s="2" t="s">
        <v>1104</v>
      </c>
      <c r="C541" s="2" t="s">
        <v>95</v>
      </c>
      <c r="E541" s="2" t="s">
        <v>445</v>
      </c>
      <c r="F541" s="1" t="s">
        <v>1308</v>
      </c>
      <c r="G541" s="1" t="s">
        <v>946</v>
      </c>
      <c r="I541" s="2" t="s">
        <v>929</v>
      </c>
      <c r="J541" s="2" t="s">
        <v>938</v>
      </c>
      <c r="K541" s="2" t="s">
        <v>930</v>
      </c>
      <c r="S541" s="2" t="s">
        <v>1309</v>
      </c>
    </row>
    <row r="542" spans="1:19">
      <c r="A542" s="1" t="s">
        <v>1072</v>
      </c>
      <c r="B542" s="2" t="s">
        <v>1105</v>
      </c>
      <c r="C542" s="2" t="s">
        <v>1083</v>
      </c>
      <c r="E542" s="2" t="s">
        <v>445</v>
      </c>
      <c r="F542" s="1" t="s">
        <v>1308</v>
      </c>
      <c r="G542" s="1" t="s">
        <v>946</v>
      </c>
      <c r="I542" s="2" t="s">
        <v>929</v>
      </c>
      <c r="J542" s="2" t="s">
        <v>938</v>
      </c>
      <c r="K542" s="2" t="s">
        <v>930</v>
      </c>
      <c r="S542" s="2" t="s">
        <v>1309</v>
      </c>
    </row>
    <row r="543" spans="1:19">
      <c r="A543" s="1" t="s">
        <v>1072</v>
      </c>
      <c r="B543" s="2" t="s">
        <v>1106</v>
      </c>
      <c r="C543" s="2" t="s">
        <v>95</v>
      </c>
      <c r="E543" s="2" t="s">
        <v>445</v>
      </c>
      <c r="F543" s="1" t="s">
        <v>1308</v>
      </c>
      <c r="G543" s="1" t="s">
        <v>946</v>
      </c>
      <c r="I543" s="2" t="s">
        <v>929</v>
      </c>
      <c r="J543" s="2" t="s">
        <v>938</v>
      </c>
      <c r="K543" s="2" t="s">
        <v>930</v>
      </c>
      <c r="S543" s="2" t="s">
        <v>1309</v>
      </c>
    </row>
    <row r="544" spans="1:19">
      <c r="A544" s="1" t="s">
        <v>1072</v>
      </c>
      <c r="B544" s="2" t="s">
        <v>1107</v>
      </c>
      <c r="C544" s="2" t="s">
        <v>286</v>
      </c>
      <c r="E544" s="2" t="s">
        <v>445</v>
      </c>
      <c r="F544" s="1" t="s">
        <v>1308</v>
      </c>
      <c r="G544" s="1" t="s">
        <v>946</v>
      </c>
      <c r="I544" s="2" t="s">
        <v>929</v>
      </c>
      <c r="J544" s="2" t="s">
        <v>938</v>
      </c>
      <c r="K544" s="2" t="s">
        <v>930</v>
      </c>
      <c r="S544" s="2" t="s">
        <v>1309</v>
      </c>
    </row>
    <row r="545" spans="1:19">
      <c r="A545" s="1" t="s">
        <v>1072</v>
      </c>
      <c r="B545" s="2" t="s">
        <v>1108</v>
      </c>
      <c r="C545" s="2" t="s">
        <v>1078</v>
      </c>
      <c r="E545" s="2" t="s">
        <v>445</v>
      </c>
      <c r="F545" s="1" t="s">
        <v>1308</v>
      </c>
      <c r="G545" s="1" t="s">
        <v>946</v>
      </c>
      <c r="I545" s="2" t="s">
        <v>929</v>
      </c>
      <c r="J545" s="2" t="s">
        <v>938</v>
      </c>
      <c r="K545" s="2" t="s">
        <v>930</v>
      </c>
      <c r="S545" s="2" t="s">
        <v>1309</v>
      </c>
    </row>
    <row r="546" spans="1:19">
      <c r="A546" s="1" t="s">
        <v>1072</v>
      </c>
      <c r="B546" s="2" t="s">
        <v>1109</v>
      </c>
      <c r="C546" s="2" t="s">
        <v>1087</v>
      </c>
      <c r="E546" s="2" t="s">
        <v>445</v>
      </c>
      <c r="F546" s="1" t="s">
        <v>1308</v>
      </c>
      <c r="G546" s="1" t="s">
        <v>946</v>
      </c>
      <c r="I546" s="2" t="s">
        <v>929</v>
      </c>
      <c r="J546" s="2" t="s">
        <v>938</v>
      </c>
      <c r="K546" s="2" t="s">
        <v>930</v>
      </c>
      <c r="S546" s="2" t="s">
        <v>1309</v>
      </c>
    </row>
    <row r="547" spans="1:19">
      <c r="A547" s="1" t="s">
        <v>1072</v>
      </c>
      <c r="B547" s="2" t="s">
        <v>1110</v>
      </c>
      <c r="C547" s="2" t="s">
        <v>1111</v>
      </c>
      <c r="E547" s="2" t="s">
        <v>445</v>
      </c>
      <c r="F547" s="1" t="s">
        <v>1308</v>
      </c>
      <c r="G547" s="1" t="s">
        <v>946</v>
      </c>
      <c r="I547" s="2" t="s">
        <v>929</v>
      </c>
      <c r="J547" s="2" t="s">
        <v>938</v>
      </c>
      <c r="K547" s="2" t="s">
        <v>930</v>
      </c>
      <c r="S547" s="2" t="s">
        <v>1309</v>
      </c>
    </row>
    <row r="548" spans="1:19">
      <c r="A548" s="1" t="s">
        <v>1072</v>
      </c>
      <c r="B548" s="2" t="s">
        <v>1112</v>
      </c>
      <c r="C548" s="2" t="s">
        <v>95</v>
      </c>
      <c r="E548" s="2" t="s">
        <v>445</v>
      </c>
      <c r="F548" s="1" t="s">
        <v>1308</v>
      </c>
      <c r="G548" s="1" t="s">
        <v>946</v>
      </c>
      <c r="I548" s="2" t="s">
        <v>929</v>
      </c>
      <c r="J548" s="2" t="s">
        <v>938</v>
      </c>
      <c r="K548" s="2" t="s">
        <v>930</v>
      </c>
      <c r="S548" s="2" t="s">
        <v>1309</v>
      </c>
    </row>
    <row r="549" spans="1:19">
      <c r="A549" s="1" t="s">
        <v>1072</v>
      </c>
      <c r="B549" s="2" t="s">
        <v>1113</v>
      </c>
      <c r="C549" s="2" t="s">
        <v>286</v>
      </c>
      <c r="E549" s="2" t="s">
        <v>445</v>
      </c>
      <c r="F549" s="1" t="s">
        <v>1308</v>
      </c>
      <c r="G549" s="1" t="s">
        <v>946</v>
      </c>
      <c r="I549" s="2" t="s">
        <v>929</v>
      </c>
      <c r="J549" s="2" t="s">
        <v>938</v>
      </c>
      <c r="K549" s="2" t="s">
        <v>930</v>
      </c>
      <c r="S549" s="2" t="s">
        <v>1309</v>
      </c>
    </row>
    <row r="550" spans="1:19">
      <c r="A550" s="1" t="s">
        <v>1072</v>
      </c>
      <c r="B550" s="2" t="s">
        <v>1114</v>
      </c>
      <c r="C550" s="2" t="s">
        <v>95</v>
      </c>
      <c r="E550" s="2" t="s">
        <v>445</v>
      </c>
      <c r="F550" s="1" t="s">
        <v>1308</v>
      </c>
      <c r="G550" s="1" t="s">
        <v>946</v>
      </c>
      <c r="I550" s="2" t="s">
        <v>929</v>
      </c>
      <c r="J550" s="2" t="s">
        <v>938</v>
      </c>
      <c r="K550" s="2" t="s">
        <v>930</v>
      </c>
      <c r="S550" s="2" t="s">
        <v>1309</v>
      </c>
    </row>
    <row r="551" spans="1:19">
      <c r="A551" s="1" t="s">
        <v>1072</v>
      </c>
      <c r="B551" s="2" t="s">
        <v>1115</v>
      </c>
      <c r="C551" s="2" t="s">
        <v>63</v>
      </c>
      <c r="E551" s="2" t="s">
        <v>445</v>
      </c>
      <c r="F551" s="1" t="s">
        <v>1308</v>
      </c>
      <c r="G551" s="1" t="s">
        <v>946</v>
      </c>
      <c r="I551" s="2" t="s">
        <v>929</v>
      </c>
      <c r="J551" s="2" t="s">
        <v>938</v>
      </c>
      <c r="K551" s="2" t="s">
        <v>930</v>
      </c>
      <c r="S551" s="2" t="s">
        <v>1309</v>
      </c>
    </row>
    <row r="552" spans="1:19">
      <c r="A552" s="1" t="s">
        <v>1072</v>
      </c>
      <c r="B552" s="2" t="s">
        <v>1116</v>
      </c>
      <c r="C552" s="2" t="s">
        <v>95</v>
      </c>
      <c r="E552" s="2" t="s">
        <v>445</v>
      </c>
      <c r="F552" s="1" t="s">
        <v>1308</v>
      </c>
      <c r="G552" s="1" t="s">
        <v>946</v>
      </c>
      <c r="I552" s="2" t="s">
        <v>929</v>
      </c>
      <c r="J552" s="2" t="s">
        <v>938</v>
      </c>
      <c r="K552" s="2" t="s">
        <v>930</v>
      </c>
      <c r="S552" s="2" t="s">
        <v>1309</v>
      </c>
    </row>
    <row r="553" spans="1:19">
      <c r="A553" s="1" t="s">
        <v>1072</v>
      </c>
      <c r="B553" s="2" t="s">
        <v>1117</v>
      </c>
      <c r="C553" s="2" t="s">
        <v>1087</v>
      </c>
      <c r="E553" s="2" t="s">
        <v>445</v>
      </c>
      <c r="F553" s="1" t="s">
        <v>1308</v>
      </c>
      <c r="G553" s="1" t="s">
        <v>946</v>
      </c>
      <c r="I553" s="2" t="s">
        <v>929</v>
      </c>
      <c r="J553" s="2" t="s">
        <v>938</v>
      </c>
      <c r="K553" s="2" t="s">
        <v>930</v>
      </c>
      <c r="S553" s="2" t="s">
        <v>1309</v>
      </c>
    </row>
    <row r="554" spans="1:19">
      <c r="A554" s="1" t="s">
        <v>1072</v>
      </c>
      <c r="B554" s="2" t="s">
        <v>1118</v>
      </c>
      <c r="C554" s="2" t="s">
        <v>1119</v>
      </c>
      <c r="E554" s="2" t="s">
        <v>445</v>
      </c>
      <c r="F554" s="1" t="s">
        <v>1308</v>
      </c>
      <c r="G554" s="1" t="s">
        <v>946</v>
      </c>
      <c r="I554" s="2" t="s">
        <v>929</v>
      </c>
      <c r="J554" s="2" t="s">
        <v>938</v>
      </c>
      <c r="K554" s="2" t="s">
        <v>930</v>
      </c>
      <c r="S554" s="2" t="s">
        <v>1309</v>
      </c>
    </row>
    <row r="555" spans="1:19">
      <c r="A555" s="1" t="s">
        <v>1072</v>
      </c>
      <c r="B555" s="2" t="s">
        <v>1120</v>
      </c>
      <c r="C555" s="2" t="s">
        <v>316</v>
      </c>
      <c r="E555" s="2" t="s">
        <v>445</v>
      </c>
      <c r="F555" s="1" t="s">
        <v>1308</v>
      </c>
      <c r="G555" s="1" t="s">
        <v>946</v>
      </c>
      <c r="I555" s="2" t="s">
        <v>929</v>
      </c>
      <c r="J555" s="2" t="s">
        <v>938</v>
      </c>
      <c r="K555" s="2" t="s">
        <v>930</v>
      </c>
      <c r="S555" s="2" t="s">
        <v>1309</v>
      </c>
    </row>
    <row r="556" spans="1:19">
      <c r="A556" s="1" t="s">
        <v>1072</v>
      </c>
      <c r="B556" s="2" t="s">
        <v>1121</v>
      </c>
      <c r="C556" s="2" t="s">
        <v>730</v>
      </c>
      <c r="E556" s="2" t="s">
        <v>445</v>
      </c>
      <c r="F556" s="1" t="s">
        <v>1308</v>
      </c>
      <c r="G556" s="1" t="s">
        <v>946</v>
      </c>
      <c r="I556" s="2" t="s">
        <v>929</v>
      </c>
      <c r="J556" s="2" t="s">
        <v>938</v>
      </c>
      <c r="K556" s="2" t="s">
        <v>930</v>
      </c>
      <c r="S556" s="2" t="s">
        <v>1309</v>
      </c>
    </row>
    <row r="557" spans="1:19">
      <c r="A557" s="1" t="s">
        <v>1072</v>
      </c>
      <c r="B557" s="2" t="s">
        <v>1122</v>
      </c>
      <c r="C557" s="2" t="s">
        <v>1123</v>
      </c>
      <c r="E557" s="2" t="s">
        <v>445</v>
      </c>
      <c r="F557" s="1" t="s">
        <v>1308</v>
      </c>
      <c r="G557" s="1" t="s">
        <v>946</v>
      </c>
      <c r="I557" s="2" t="s">
        <v>929</v>
      </c>
      <c r="J557" s="2" t="s">
        <v>938</v>
      </c>
      <c r="K557" s="2" t="s">
        <v>930</v>
      </c>
      <c r="S557" s="2" t="s">
        <v>1309</v>
      </c>
    </row>
    <row r="558" spans="1:19">
      <c r="A558" s="1" t="s">
        <v>1072</v>
      </c>
      <c r="B558" s="2" t="s">
        <v>1124</v>
      </c>
      <c r="C558" s="2" t="s">
        <v>39</v>
      </c>
      <c r="E558" s="2" t="s">
        <v>445</v>
      </c>
      <c r="F558" s="1" t="s">
        <v>1308</v>
      </c>
      <c r="G558" s="1" t="s">
        <v>946</v>
      </c>
      <c r="I558" s="2" t="s">
        <v>929</v>
      </c>
      <c r="J558" s="2" t="s">
        <v>938</v>
      </c>
      <c r="K558" s="2" t="s">
        <v>930</v>
      </c>
      <c r="S558" s="2" t="s">
        <v>1309</v>
      </c>
    </row>
    <row r="559" spans="1:19">
      <c r="A559" s="1" t="s">
        <v>1072</v>
      </c>
      <c r="B559" s="2" t="s">
        <v>1125</v>
      </c>
      <c r="C559" s="2" t="s">
        <v>286</v>
      </c>
      <c r="E559" s="2" t="s">
        <v>445</v>
      </c>
      <c r="F559" s="1" t="s">
        <v>1308</v>
      </c>
      <c r="G559" s="1" t="s">
        <v>946</v>
      </c>
      <c r="I559" s="2" t="s">
        <v>929</v>
      </c>
      <c r="J559" s="2" t="s">
        <v>938</v>
      </c>
      <c r="K559" s="2" t="s">
        <v>930</v>
      </c>
      <c r="S559" s="2" t="s">
        <v>1309</v>
      </c>
    </row>
    <row r="560" spans="1:19">
      <c r="A560" s="1" t="s">
        <v>1072</v>
      </c>
      <c r="B560" s="2" t="s">
        <v>1126</v>
      </c>
      <c r="C560" s="2" t="s">
        <v>316</v>
      </c>
      <c r="E560" s="2" t="s">
        <v>445</v>
      </c>
      <c r="F560" s="1" t="s">
        <v>1308</v>
      </c>
      <c r="G560" s="1" t="s">
        <v>946</v>
      </c>
      <c r="I560" s="2" t="s">
        <v>929</v>
      </c>
      <c r="J560" s="2" t="s">
        <v>938</v>
      </c>
      <c r="K560" s="2" t="s">
        <v>930</v>
      </c>
      <c r="S560" s="2" t="s">
        <v>1309</v>
      </c>
    </row>
    <row r="561" spans="1:19">
      <c r="A561" s="1" t="s">
        <v>1072</v>
      </c>
      <c r="B561" s="2" t="s">
        <v>1127</v>
      </c>
      <c r="C561" s="2" t="s">
        <v>1128</v>
      </c>
      <c r="E561" s="2" t="s">
        <v>445</v>
      </c>
      <c r="F561" s="1" t="s">
        <v>1308</v>
      </c>
      <c r="G561" s="1" t="s">
        <v>946</v>
      </c>
      <c r="I561" s="2" t="s">
        <v>929</v>
      </c>
      <c r="J561" s="2" t="s">
        <v>938</v>
      </c>
      <c r="K561" s="2" t="s">
        <v>930</v>
      </c>
      <c r="S561" s="2" t="s">
        <v>1309</v>
      </c>
    </row>
    <row r="562" spans="1:19">
      <c r="A562" s="1" t="s">
        <v>1072</v>
      </c>
      <c r="B562" s="2" t="s">
        <v>1129</v>
      </c>
      <c r="C562" s="2" t="s">
        <v>128</v>
      </c>
      <c r="E562" s="2" t="s">
        <v>445</v>
      </c>
      <c r="F562" s="1" t="s">
        <v>1308</v>
      </c>
      <c r="G562" s="1" t="s">
        <v>946</v>
      </c>
      <c r="I562" s="2" t="s">
        <v>929</v>
      </c>
      <c r="J562" s="2" t="s">
        <v>938</v>
      </c>
      <c r="K562" s="2" t="s">
        <v>930</v>
      </c>
      <c r="S562" s="2" t="s">
        <v>1309</v>
      </c>
    </row>
    <row r="563" spans="1:19">
      <c r="A563" s="1" t="s">
        <v>1072</v>
      </c>
      <c r="B563" s="2" t="s">
        <v>1130</v>
      </c>
      <c r="C563" s="2" t="s">
        <v>247</v>
      </c>
      <c r="E563" s="2" t="s">
        <v>445</v>
      </c>
      <c r="F563" s="1" t="s">
        <v>1308</v>
      </c>
      <c r="G563" s="1" t="s">
        <v>946</v>
      </c>
      <c r="I563" s="2" t="s">
        <v>929</v>
      </c>
      <c r="J563" s="2" t="s">
        <v>938</v>
      </c>
      <c r="K563" s="2" t="s">
        <v>930</v>
      </c>
      <c r="S563" s="2" t="s">
        <v>1309</v>
      </c>
    </row>
    <row r="564" spans="1:19">
      <c r="A564" s="1" t="s">
        <v>1072</v>
      </c>
      <c r="B564" s="2" t="s">
        <v>1131</v>
      </c>
      <c r="C564" s="2" t="s">
        <v>99</v>
      </c>
      <c r="E564" s="2" t="s">
        <v>445</v>
      </c>
      <c r="F564" s="1" t="s">
        <v>1308</v>
      </c>
      <c r="G564" s="1" t="s">
        <v>946</v>
      </c>
      <c r="I564" s="2" t="s">
        <v>929</v>
      </c>
      <c r="J564" s="2" t="s">
        <v>938</v>
      </c>
      <c r="K564" s="2" t="s">
        <v>930</v>
      </c>
      <c r="S564" s="2" t="s">
        <v>1309</v>
      </c>
    </row>
    <row r="565" spans="1:19">
      <c r="A565" s="1" t="s">
        <v>1072</v>
      </c>
      <c r="B565" s="2" t="s">
        <v>1132</v>
      </c>
      <c r="C565" s="2" t="s">
        <v>286</v>
      </c>
      <c r="E565" s="2" t="s">
        <v>445</v>
      </c>
      <c r="F565" s="1" t="s">
        <v>1308</v>
      </c>
      <c r="G565" s="1" t="s">
        <v>946</v>
      </c>
      <c r="I565" s="2" t="s">
        <v>929</v>
      </c>
      <c r="J565" s="2" t="s">
        <v>938</v>
      </c>
      <c r="K565" s="2" t="s">
        <v>930</v>
      </c>
      <c r="S565" s="2" t="s">
        <v>1309</v>
      </c>
    </row>
    <row r="566" spans="1:19">
      <c r="A566" s="1" t="s">
        <v>1072</v>
      </c>
      <c r="B566" s="2" t="s">
        <v>1133</v>
      </c>
      <c r="C566" s="2" t="s">
        <v>316</v>
      </c>
      <c r="E566" s="2" t="s">
        <v>445</v>
      </c>
      <c r="F566" s="1" t="s">
        <v>1308</v>
      </c>
      <c r="G566" s="1" t="s">
        <v>946</v>
      </c>
      <c r="I566" s="2" t="s">
        <v>929</v>
      </c>
      <c r="J566" s="2" t="s">
        <v>938</v>
      </c>
      <c r="K566" s="2" t="s">
        <v>930</v>
      </c>
      <c r="S566" s="2" t="s">
        <v>1309</v>
      </c>
    </row>
    <row r="567" spans="1:19">
      <c r="A567" s="1" t="s">
        <v>1072</v>
      </c>
      <c r="B567" s="2" t="s">
        <v>1134</v>
      </c>
      <c r="C567" s="2" t="s">
        <v>1074</v>
      </c>
      <c r="E567" s="2" t="s">
        <v>445</v>
      </c>
      <c r="F567" s="1" t="s">
        <v>1308</v>
      </c>
      <c r="G567" s="1" t="s">
        <v>946</v>
      </c>
      <c r="I567" s="2" t="s">
        <v>929</v>
      </c>
      <c r="J567" s="2" t="s">
        <v>938</v>
      </c>
      <c r="K567" s="2" t="s">
        <v>930</v>
      </c>
      <c r="S567" s="2" t="s">
        <v>1309</v>
      </c>
    </row>
    <row r="568" spans="1:19">
      <c r="A568" s="1" t="s">
        <v>1072</v>
      </c>
      <c r="B568" s="2" t="s">
        <v>1135</v>
      </c>
      <c r="C568" s="2" t="s">
        <v>1136</v>
      </c>
      <c r="E568" s="2" t="s">
        <v>445</v>
      </c>
      <c r="F568" s="1" t="s">
        <v>1308</v>
      </c>
      <c r="G568" s="1" t="s">
        <v>946</v>
      </c>
      <c r="I568" s="2" t="s">
        <v>929</v>
      </c>
      <c r="J568" s="2" t="s">
        <v>938</v>
      </c>
      <c r="K568" s="2" t="s">
        <v>930</v>
      </c>
      <c r="S568" s="2" t="s">
        <v>1309</v>
      </c>
    </row>
    <row r="569" spans="1:19">
      <c r="A569" s="1" t="s">
        <v>1072</v>
      </c>
      <c r="B569" s="2" t="s">
        <v>1137</v>
      </c>
      <c r="C569" s="2" t="s">
        <v>1083</v>
      </c>
      <c r="E569" s="2" t="s">
        <v>445</v>
      </c>
      <c r="F569" s="1" t="s">
        <v>1308</v>
      </c>
      <c r="G569" s="1" t="s">
        <v>946</v>
      </c>
      <c r="I569" s="2" t="s">
        <v>929</v>
      </c>
      <c r="J569" s="2" t="s">
        <v>938</v>
      </c>
      <c r="K569" s="2" t="s">
        <v>930</v>
      </c>
      <c r="S569" s="2" t="s">
        <v>1309</v>
      </c>
    </row>
    <row r="570" spans="1:19">
      <c r="A570" s="1" t="s">
        <v>1072</v>
      </c>
      <c r="B570" s="2" t="s">
        <v>1138</v>
      </c>
      <c r="C570" s="2" t="s">
        <v>99</v>
      </c>
      <c r="E570" s="2" t="s">
        <v>445</v>
      </c>
      <c r="F570" s="1" t="s">
        <v>1308</v>
      </c>
      <c r="G570" s="1" t="s">
        <v>946</v>
      </c>
      <c r="I570" s="2" t="s">
        <v>929</v>
      </c>
      <c r="J570" s="2" t="s">
        <v>938</v>
      </c>
      <c r="K570" s="2" t="s">
        <v>930</v>
      </c>
      <c r="S570" s="2" t="s">
        <v>1309</v>
      </c>
    </row>
    <row r="571" spans="1:19">
      <c r="A571" s="1" t="s">
        <v>1072</v>
      </c>
      <c r="B571" s="2" t="s">
        <v>1139</v>
      </c>
      <c r="C571" s="2" t="s">
        <v>1140</v>
      </c>
      <c r="E571" s="2" t="s">
        <v>445</v>
      </c>
      <c r="F571" s="1" t="s">
        <v>1308</v>
      </c>
      <c r="G571" s="1" t="s">
        <v>946</v>
      </c>
      <c r="I571" s="2" t="s">
        <v>929</v>
      </c>
      <c r="J571" s="2" t="s">
        <v>938</v>
      </c>
      <c r="K571" s="2" t="s">
        <v>930</v>
      </c>
      <c r="S571" s="2" t="s">
        <v>1309</v>
      </c>
    </row>
    <row r="572" spans="1:19">
      <c r="A572" s="1" t="s">
        <v>1072</v>
      </c>
      <c r="B572" s="2" t="s">
        <v>1141</v>
      </c>
      <c r="C572" s="2" t="s">
        <v>1087</v>
      </c>
      <c r="E572" s="2" t="s">
        <v>445</v>
      </c>
      <c r="F572" s="1" t="s">
        <v>1308</v>
      </c>
      <c r="G572" s="1" t="s">
        <v>946</v>
      </c>
      <c r="I572" s="2" t="s">
        <v>929</v>
      </c>
      <c r="J572" s="2" t="s">
        <v>938</v>
      </c>
      <c r="K572" s="2" t="s">
        <v>930</v>
      </c>
      <c r="S572" s="2" t="s">
        <v>1309</v>
      </c>
    </row>
    <row r="573" spans="1:19">
      <c r="A573" s="1" t="s">
        <v>1072</v>
      </c>
      <c r="B573" s="2" t="s">
        <v>1142</v>
      </c>
      <c r="C573" s="2" t="s">
        <v>95</v>
      </c>
      <c r="E573" s="2" t="s">
        <v>445</v>
      </c>
      <c r="F573" s="1" t="s">
        <v>1308</v>
      </c>
      <c r="G573" s="1" t="s">
        <v>946</v>
      </c>
      <c r="I573" s="2" t="s">
        <v>929</v>
      </c>
      <c r="J573" s="2" t="s">
        <v>938</v>
      </c>
      <c r="K573" s="2" t="s">
        <v>930</v>
      </c>
      <c r="S573" s="2" t="s">
        <v>1309</v>
      </c>
    </row>
    <row r="574" spans="1:19">
      <c r="A574" s="1" t="s">
        <v>1072</v>
      </c>
      <c r="B574" s="2" t="s">
        <v>1143</v>
      </c>
      <c r="C574" s="2" t="s">
        <v>128</v>
      </c>
      <c r="E574" s="2" t="s">
        <v>445</v>
      </c>
      <c r="F574" s="1" t="s">
        <v>1308</v>
      </c>
      <c r="G574" s="1" t="s">
        <v>946</v>
      </c>
      <c r="I574" s="2" t="s">
        <v>929</v>
      </c>
      <c r="J574" s="2" t="s">
        <v>938</v>
      </c>
      <c r="K574" s="2" t="s">
        <v>930</v>
      </c>
      <c r="S574" s="2" t="s">
        <v>1309</v>
      </c>
    </row>
    <row r="575" spans="1:19">
      <c r="A575" s="1" t="s">
        <v>1072</v>
      </c>
      <c r="B575" s="2" t="s">
        <v>1144</v>
      </c>
      <c r="C575" s="2" t="s">
        <v>1083</v>
      </c>
      <c r="E575" s="2" t="s">
        <v>445</v>
      </c>
      <c r="F575" s="1" t="s">
        <v>1308</v>
      </c>
      <c r="G575" s="1" t="s">
        <v>946</v>
      </c>
      <c r="I575" s="2" t="s">
        <v>929</v>
      </c>
      <c r="J575" s="2" t="s">
        <v>938</v>
      </c>
      <c r="K575" s="2" t="s">
        <v>930</v>
      </c>
      <c r="S575" s="2" t="s">
        <v>1309</v>
      </c>
    </row>
    <row r="576" spans="1:19">
      <c r="A576" s="1" t="s">
        <v>1072</v>
      </c>
      <c r="B576" s="2" t="s">
        <v>1145</v>
      </c>
      <c r="C576" s="2" t="s">
        <v>95</v>
      </c>
      <c r="E576" s="2" t="s">
        <v>445</v>
      </c>
      <c r="F576" s="1" t="s">
        <v>1308</v>
      </c>
      <c r="G576" s="1" t="s">
        <v>946</v>
      </c>
      <c r="I576" s="2" t="s">
        <v>929</v>
      </c>
      <c r="J576" s="2" t="s">
        <v>938</v>
      </c>
      <c r="K576" s="2" t="s">
        <v>930</v>
      </c>
      <c r="S576" s="2" t="s">
        <v>1309</v>
      </c>
    </row>
    <row r="577" spans="1:19">
      <c r="A577" s="1" t="s">
        <v>1072</v>
      </c>
      <c r="B577" s="2" t="s">
        <v>1146</v>
      </c>
      <c r="C577" s="2" t="s">
        <v>63</v>
      </c>
      <c r="E577" s="2" t="s">
        <v>445</v>
      </c>
      <c r="F577" s="1" t="s">
        <v>1308</v>
      </c>
      <c r="G577" s="1" t="s">
        <v>946</v>
      </c>
      <c r="I577" s="2" t="s">
        <v>929</v>
      </c>
      <c r="J577" s="2" t="s">
        <v>938</v>
      </c>
      <c r="K577" s="2" t="s">
        <v>930</v>
      </c>
      <c r="S577" s="2" t="s">
        <v>1309</v>
      </c>
    </row>
    <row r="578" spans="1:19">
      <c r="A578" s="1" t="s">
        <v>1072</v>
      </c>
      <c r="B578" s="2" t="s">
        <v>1147</v>
      </c>
      <c r="C578" s="2" t="s">
        <v>726</v>
      </c>
      <c r="E578" s="2" t="s">
        <v>445</v>
      </c>
      <c r="F578" s="1" t="s">
        <v>1308</v>
      </c>
      <c r="G578" s="1" t="s">
        <v>946</v>
      </c>
      <c r="I578" s="2" t="s">
        <v>929</v>
      </c>
      <c r="J578" s="2" t="s">
        <v>938</v>
      </c>
      <c r="K578" s="2" t="s">
        <v>930</v>
      </c>
      <c r="S578" s="2" t="s">
        <v>1309</v>
      </c>
    </row>
    <row r="579" spans="1:19">
      <c r="A579" s="1" t="s">
        <v>1072</v>
      </c>
      <c r="B579" s="2" t="s">
        <v>1148</v>
      </c>
      <c r="C579" s="2" t="s">
        <v>95</v>
      </c>
      <c r="E579" s="2" t="s">
        <v>445</v>
      </c>
      <c r="F579" s="1" t="s">
        <v>1308</v>
      </c>
      <c r="G579" s="1" t="s">
        <v>946</v>
      </c>
      <c r="I579" s="2" t="s">
        <v>929</v>
      </c>
      <c r="J579" s="2" t="s">
        <v>938</v>
      </c>
      <c r="K579" s="2" t="s">
        <v>930</v>
      </c>
      <c r="S579" s="2" t="s">
        <v>1309</v>
      </c>
    </row>
    <row r="580" spans="1:19">
      <c r="A580" s="1" t="s">
        <v>1072</v>
      </c>
      <c r="B580" s="2" t="s">
        <v>1149</v>
      </c>
      <c r="C580" s="2" t="s">
        <v>63</v>
      </c>
      <c r="E580" s="2" t="s">
        <v>445</v>
      </c>
      <c r="F580" s="1" t="s">
        <v>1308</v>
      </c>
      <c r="G580" s="1" t="s">
        <v>946</v>
      </c>
      <c r="I580" s="2" t="s">
        <v>929</v>
      </c>
      <c r="J580" s="2" t="s">
        <v>938</v>
      </c>
      <c r="K580" s="2" t="s">
        <v>930</v>
      </c>
      <c r="S580" s="2" t="s">
        <v>1309</v>
      </c>
    </row>
    <row r="581" spans="1:19">
      <c r="A581" s="1" t="s">
        <v>1072</v>
      </c>
      <c r="B581" s="2" t="s">
        <v>1150</v>
      </c>
      <c r="C581" s="2" t="s">
        <v>63</v>
      </c>
      <c r="E581" s="2" t="s">
        <v>445</v>
      </c>
      <c r="F581" s="1" t="s">
        <v>1308</v>
      </c>
      <c r="G581" s="1" t="s">
        <v>946</v>
      </c>
      <c r="I581" s="2" t="s">
        <v>929</v>
      </c>
      <c r="J581" s="2" t="s">
        <v>938</v>
      </c>
      <c r="K581" s="2" t="s">
        <v>930</v>
      </c>
      <c r="S581" s="2" t="s">
        <v>1309</v>
      </c>
    </row>
    <row r="582" spans="1:19">
      <c r="A582" s="1" t="s">
        <v>1072</v>
      </c>
      <c r="B582" s="2" t="s">
        <v>1151</v>
      </c>
      <c r="C582" s="2" t="s">
        <v>1078</v>
      </c>
      <c r="E582" s="2" t="s">
        <v>445</v>
      </c>
      <c r="F582" s="1" t="s">
        <v>1308</v>
      </c>
      <c r="G582" s="1" t="s">
        <v>946</v>
      </c>
      <c r="I582" s="2" t="s">
        <v>929</v>
      </c>
      <c r="J582" s="2" t="s">
        <v>938</v>
      </c>
      <c r="K582" s="2" t="s">
        <v>930</v>
      </c>
      <c r="S582" s="2" t="s">
        <v>1309</v>
      </c>
    </row>
    <row r="583" spans="1:19">
      <c r="A583" s="1" t="s">
        <v>1072</v>
      </c>
      <c r="B583" s="2" t="s">
        <v>1152</v>
      </c>
      <c r="C583" s="2" t="s">
        <v>316</v>
      </c>
      <c r="E583" s="2" t="s">
        <v>445</v>
      </c>
      <c r="F583" s="1" t="s">
        <v>1308</v>
      </c>
      <c r="G583" s="1" t="s">
        <v>946</v>
      </c>
      <c r="I583" s="2" t="s">
        <v>929</v>
      </c>
      <c r="J583" s="2" t="s">
        <v>938</v>
      </c>
      <c r="K583" s="2" t="s">
        <v>930</v>
      </c>
      <c r="S583" s="2" t="s">
        <v>1309</v>
      </c>
    </row>
    <row r="584" spans="1:19">
      <c r="A584" s="1" t="s">
        <v>1072</v>
      </c>
      <c r="B584" s="2" t="s">
        <v>1153</v>
      </c>
      <c r="C584" s="2" t="s">
        <v>316</v>
      </c>
      <c r="E584" s="2" t="s">
        <v>445</v>
      </c>
      <c r="F584" s="1" t="s">
        <v>1308</v>
      </c>
      <c r="G584" s="1" t="s">
        <v>946</v>
      </c>
      <c r="I584" s="2" t="s">
        <v>929</v>
      </c>
      <c r="J584" s="2" t="s">
        <v>938</v>
      </c>
      <c r="K584" s="2" t="s">
        <v>930</v>
      </c>
      <c r="S584" s="2" t="s">
        <v>1309</v>
      </c>
    </row>
    <row r="585" spans="1:19">
      <c r="A585" s="1" t="s">
        <v>1072</v>
      </c>
      <c r="B585" s="2" t="s">
        <v>1154</v>
      </c>
      <c r="C585" s="2" t="s">
        <v>223</v>
      </c>
      <c r="E585" s="2" t="s">
        <v>445</v>
      </c>
      <c r="F585" s="1" t="s">
        <v>1308</v>
      </c>
      <c r="G585" s="1" t="s">
        <v>946</v>
      </c>
      <c r="I585" s="2" t="s">
        <v>929</v>
      </c>
      <c r="J585" s="2" t="s">
        <v>938</v>
      </c>
      <c r="K585" s="2" t="s">
        <v>930</v>
      </c>
      <c r="S585" s="2" t="s">
        <v>1309</v>
      </c>
    </row>
    <row r="586" spans="1:19">
      <c r="A586" s="1" t="s">
        <v>1072</v>
      </c>
      <c r="B586" s="2" t="s">
        <v>1155</v>
      </c>
      <c r="C586" s="2" t="s">
        <v>316</v>
      </c>
      <c r="E586" s="2" t="s">
        <v>445</v>
      </c>
      <c r="F586" s="1" t="s">
        <v>1308</v>
      </c>
      <c r="G586" s="1" t="s">
        <v>946</v>
      </c>
      <c r="I586" s="2" t="s">
        <v>929</v>
      </c>
      <c r="J586" s="2" t="s">
        <v>938</v>
      </c>
      <c r="K586" s="2" t="s">
        <v>930</v>
      </c>
      <c r="S586" s="2" t="s">
        <v>1309</v>
      </c>
    </row>
    <row r="587" spans="1:19">
      <c r="A587" s="1" t="s">
        <v>1072</v>
      </c>
      <c r="B587" s="2" t="s">
        <v>1156</v>
      </c>
      <c r="C587" s="2" t="s">
        <v>316</v>
      </c>
      <c r="E587" s="2" t="s">
        <v>445</v>
      </c>
      <c r="F587" s="1" t="s">
        <v>1308</v>
      </c>
      <c r="G587" s="1" t="s">
        <v>946</v>
      </c>
      <c r="I587" s="2" t="s">
        <v>929</v>
      </c>
      <c r="J587" s="2" t="s">
        <v>938</v>
      </c>
      <c r="K587" s="2" t="s">
        <v>930</v>
      </c>
      <c r="S587" s="2" t="s">
        <v>1309</v>
      </c>
    </row>
    <row r="588" spans="1:19">
      <c r="A588" s="1" t="s">
        <v>1072</v>
      </c>
      <c r="B588" s="2" t="s">
        <v>1157</v>
      </c>
      <c r="C588" s="2" t="s">
        <v>286</v>
      </c>
      <c r="E588" s="2" t="s">
        <v>445</v>
      </c>
      <c r="F588" s="1" t="s">
        <v>1308</v>
      </c>
      <c r="G588" s="1" t="s">
        <v>946</v>
      </c>
      <c r="I588" s="2" t="s">
        <v>929</v>
      </c>
      <c r="J588" s="2" t="s">
        <v>938</v>
      </c>
      <c r="K588" s="2" t="s">
        <v>930</v>
      </c>
      <c r="S588" s="2" t="s">
        <v>1309</v>
      </c>
    </row>
    <row r="589" spans="1:19">
      <c r="A589" s="1" t="s">
        <v>1072</v>
      </c>
      <c r="B589" s="2" t="s">
        <v>1158</v>
      </c>
      <c r="C589" s="2" t="s">
        <v>128</v>
      </c>
      <c r="E589" s="2" t="s">
        <v>445</v>
      </c>
      <c r="F589" s="1" t="s">
        <v>1308</v>
      </c>
      <c r="G589" s="1" t="s">
        <v>946</v>
      </c>
      <c r="I589" s="2" t="s">
        <v>929</v>
      </c>
      <c r="J589" s="2" t="s">
        <v>938</v>
      </c>
      <c r="K589" s="2" t="s">
        <v>930</v>
      </c>
      <c r="S589" s="2" t="s">
        <v>1309</v>
      </c>
    </row>
    <row r="590" spans="1:19">
      <c r="A590" s="1" t="s">
        <v>1072</v>
      </c>
      <c r="B590" s="2" t="s">
        <v>1159</v>
      </c>
      <c r="C590" s="2" t="s">
        <v>1160</v>
      </c>
      <c r="E590" s="2" t="s">
        <v>445</v>
      </c>
      <c r="F590" s="1" t="s">
        <v>1308</v>
      </c>
      <c r="G590" s="1" t="s">
        <v>946</v>
      </c>
      <c r="I590" s="2" t="s">
        <v>929</v>
      </c>
      <c r="J590" s="2" t="s">
        <v>938</v>
      </c>
      <c r="K590" s="2" t="s">
        <v>930</v>
      </c>
      <c r="S590" s="2" t="s">
        <v>1309</v>
      </c>
    </row>
    <row r="591" spans="1:19">
      <c r="A591" s="1" t="s">
        <v>1072</v>
      </c>
      <c r="B591" s="2" t="s">
        <v>1161</v>
      </c>
      <c r="C591" s="2" t="s">
        <v>1074</v>
      </c>
      <c r="E591" s="2" t="s">
        <v>445</v>
      </c>
      <c r="F591" s="1" t="s">
        <v>1308</v>
      </c>
      <c r="G591" s="1" t="s">
        <v>946</v>
      </c>
      <c r="I591" s="2" t="s">
        <v>929</v>
      </c>
      <c r="J591" s="2" t="s">
        <v>938</v>
      </c>
      <c r="K591" s="2" t="s">
        <v>930</v>
      </c>
      <c r="S591" s="2" t="s">
        <v>1309</v>
      </c>
    </row>
    <row r="592" spans="1:19">
      <c r="A592" s="1" t="s">
        <v>1072</v>
      </c>
      <c r="B592" s="2" t="s">
        <v>1162</v>
      </c>
      <c r="C592" s="2" t="s">
        <v>63</v>
      </c>
      <c r="E592" s="2" t="s">
        <v>445</v>
      </c>
      <c r="F592" s="1" t="s">
        <v>1308</v>
      </c>
      <c r="G592" s="1" t="s">
        <v>946</v>
      </c>
      <c r="I592" s="2" t="s">
        <v>929</v>
      </c>
      <c r="J592" s="2" t="s">
        <v>938</v>
      </c>
      <c r="K592" s="2" t="s">
        <v>930</v>
      </c>
      <c r="S592" s="2" t="s">
        <v>1309</v>
      </c>
    </row>
    <row r="593" spans="1:19">
      <c r="A593" s="1" t="s">
        <v>1072</v>
      </c>
      <c r="B593" s="2" t="s">
        <v>1163</v>
      </c>
      <c r="C593" s="2" t="s">
        <v>286</v>
      </c>
      <c r="E593" s="2" t="s">
        <v>445</v>
      </c>
      <c r="F593" s="1" t="s">
        <v>1308</v>
      </c>
      <c r="G593" s="1" t="s">
        <v>946</v>
      </c>
      <c r="I593" s="2" t="s">
        <v>929</v>
      </c>
      <c r="J593" s="2" t="s">
        <v>938</v>
      </c>
      <c r="K593" s="2" t="s">
        <v>930</v>
      </c>
      <c r="S593" s="2" t="s">
        <v>1309</v>
      </c>
    </row>
    <row r="594" spans="1:19">
      <c r="A594" s="1" t="s">
        <v>1072</v>
      </c>
      <c r="B594" s="2" t="s">
        <v>1164</v>
      </c>
      <c r="C594" s="2" t="s">
        <v>286</v>
      </c>
      <c r="E594" s="2" t="s">
        <v>445</v>
      </c>
      <c r="F594" s="1" t="s">
        <v>1308</v>
      </c>
      <c r="G594" s="1" t="s">
        <v>946</v>
      </c>
      <c r="I594" s="2" t="s">
        <v>929</v>
      </c>
      <c r="J594" s="2" t="s">
        <v>938</v>
      </c>
      <c r="K594" s="2" t="s">
        <v>930</v>
      </c>
      <c r="S594" s="2" t="s">
        <v>1309</v>
      </c>
    </row>
    <row r="595" spans="1:19">
      <c r="A595" s="1" t="s">
        <v>1072</v>
      </c>
      <c r="B595" s="2" t="s">
        <v>1165</v>
      </c>
      <c r="C595" s="2" t="s">
        <v>316</v>
      </c>
      <c r="E595" s="2" t="s">
        <v>445</v>
      </c>
      <c r="F595" s="1" t="s">
        <v>1308</v>
      </c>
      <c r="G595" s="1" t="s">
        <v>946</v>
      </c>
      <c r="I595" s="2" t="s">
        <v>929</v>
      </c>
      <c r="J595" s="2" t="s">
        <v>938</v>
      </c>
      <c r="K595" s="2" t="s">
        <v>930</v>
      </c>
      <c r="S595" s="2" t="s">
        <v>1309</v>
      </c>
    </row>
    <row r="596" spans="1:19">
      <c r="A596" s="1" t="s">
        <v>1072</v>
      </c>
      <c r="B596" s="2" t="s">
        <v>1166</v>
      </c>
      <c r="C596" s="2" t="s">
        <v>1167</v>
      </c>
      <c r="E596" s="2" t="s">
        <v>445</v>
      </c>
      <c r="F596" s="1" t="s">
        <v>1308</v>
      </c>
      <c r="G596" s="1" t="s">
        <v>946</v>
      </c>
      <c r="I596" s="2" t="s">
        <v>929</v>
      </c>
      <c r="J596" s="2" t="s">
        <v>938</v>
      </c>
      <c r="K596" s="2" t="s">
        <v>930</v>
      </c>
      <c r="S596" s="2" t="s">
        <v>1309</v>
      </c>
    </row>
    <row r="597" spans="1:19">
      <c r="A597" s="1" t="s">
        <v>1072</v>
      </c>
      <c r="B597" s="2" t="s">
        <v>1168</v>
      </c>
      <c r="C597" s="2" t="s">
        <v>726</v>
      </c>
      <c r="E597" s="2" t="s">
        <v>445</v>
      </c>
      <c r="F597" s="1" t="s">
        <v>1308</v>
      </c>
      <c r="G597" s="1" t="s">
        <v>946</v>
      </c>
      <c r="I597" s="2" t="s">
        <v>929</v>
      </c>
      <c r="J597" s="2" t="s">
        <v>938</v>
      </c>
      <c r="K597" s="2" t="s">
        <v>930</v>
      </c>
      <c r="S597" s="2" t="s">
        <v>1309</v>
      </c>
    </row>
    <row r="598" spans="1:19">
      <c r="A598" s="1" t="s">
        <v>1072</v>
      </c>
      <c r="B598" s="2" t="s">
        <v>1169</v>
      </c>
      <c r="C598" s="2" t="s">
        <v>63</v>
      </c>
      <c r="E598" s="2" t="s">
        <v>445</v>
      </c>
      <c r="F598" s="1" t="s">
        <v>1308</v>
      </c>
      <c r="G598" s="1" t="s">
        <v>946</v>
      </c>
      <c r="I598" s="2" t="s">
        <v>929</v>
      </c>
      <c r="J598" s="2" t="s">
        <v>938</v>
      </c>
      <c r="K598" s="2" t="s">
        <v>930</v>
      </c>
      <c r="S598" s="2" t="s">
        <v>1309</v>
      </c>
    </row>
    <row r="599" spans="1:19">
      <c r="A599" s="1" t="s">
        <v>1072</v>
      </c>
      <c r="B599" s="2" t="s">
        <v>1170</v>
      </c>
      <c r="C599" s="2" t="s">
        <v>286</v>
      </c>
      <c r="E599" s="2" t="s">
        <v>445</v>
      </c>
      <c r="F599" s="1" t="s">
        <v>1308</v>
      </c>
      <c r="G599" s="1" t="s">
        <v>946</v>
      </c>
      <c r="I599" s="2" t="s">
        <v>929</v>
      </c>
      <c r="J599" s="2" t="s">
        <v>938</v>
      </c>
      <c r="K599" s="2" t="s">
        <v>930</v>
      </c>
      <c r="S599" s="2" t="s">
        <v>1309</v>
      </c>
    </row>
    <row r="600" spans="1:19">
      <c r="A600" s="1" t="s">
        <v>1072</v>
      </c>
      <c r="B600" s="2" t="s">
        <v>1171</v>
      </c>
      <c r="C600" s="2" t="s">
        <v>128</v>
      </c>
      <c r="E600" s="2" t="s">
        <v>445</v>
      </c>
      <c r="F600" s="1" t="s">
        <v>1308</v>
      </c>
      <c r="G600" s="1" t="s">
        <v>946</v>
      </c>
      <c r="I600" s="2" t="s">
        <v>929</v>
      </c>
      <c r="J600" s="2" t="s">
        <v>938</v>
      </c>
      <c r="K600" s="2" t="s">
        <v>930</v>
      </c>
      <c r="S600" s="2" t="s">
        <v>1309</v>
      </c>
    </row>
    <row r="601" spans="1:19">
      <c r="A601" s="1" t="s">
        <v>1072</v>
      </c>
      <c r="B601" s="2" t="s">
        <v>1172</v>
      </c>
      <c r="C601" s="2" t="s">
        <v>95</v>
      </c>
      <c r="E601" s="2" t="s">
        <v>445</v>
      </c>
      <c r="F601" s="1" t="s">
        <v>1308</v>
      </c>
      <c r="G601" s="1" t="s">
        <v>946</v>
      </c>
      <c r="I601" s="2" t="s">
        <v>929</v>
      </c>
      <c r="J601" s="2" t="s">
        <v>938</v>
      </c>
      <c r="K601" s="2" t="s">
        <v>930</v>
      </c>
      <c r="S601" s="2" t="s">
        <v>1309</v>
      </c>
    </row>
    <row r="602" spans="1:19">
      <c r="A602" s="1" t="s">
        <v>1072</v>
      </c>
      <c r="B602" s="2" t="s">
        <v>1173</v>
      </c>
      <c r="C602" s="2" t="s">
        <v>1123</v>
      </c>
      <c r="E602" s="2" t="s">
        <v>445</v>
      </c>
      <c r="F602" s="1" t="s">
        <v>1308</v>
      </c>
      <c r="G602" s="1" t="s">
        <v>946</v>
      </c>
      <c r="I602" s="2" t="s">
        <v>929</v>
      </c>
      <c r="J602" s="2" t="s">
        <v>938</v>
      </c>
      <c r="K602" s="2" t="s">
        <v>930</v>
      </c>
      <c r="S602" s="2" t="s">
        <v>1309</v>
      </c>
    </row>
    <row r="603" spans="1:19">
      <c r="A603" s="1" t="s">
        <v>1072</v>
      </c>
      <c r="B603" s="2" t="s">
        <v>1174</v>
      </c>
      <c r="C603" s="2" t="s">
        <v>31</v>
      </c>
      <c r="E603" s="2" t="s">
        <v>445</v>
      </c>
      <c r="F603" s="1" t="s">
        <v>1308</v>
      </c>
      <c r="G603" s="1" t="s">
        <v>946</v>
      </c>
      <c r="I603" s="2" t="s">
        <v>929</v>
      </c>
      <c r="J603" s="2" t="s">
        <v>938</v>
      </c>
      <c r="K603" s="2" t="s">
        <v>930</v>
      </c>
      <c r="S603" s="2" t="s">
        <v>1309</v>
      </c>
    </row>
    <row r="604" spans="1:19">
      <c r="A604" s="1" t="s">
        <v>1072</v>
      </c>
      <c r="B604" s="2" t="s">
        <v>1175</v>
      </c>
      <c r="C604" s="2" t="s">
        <v>1140</v>
      </c>
      <c r="E604" s="2" t="s">
        <v>445</v>
      </c>
      <c r="F604" s="1" t="s">
        <v>1308</v>
      </c>
      <c r="G604" s="1" t="s">
        <v>946</v>
      </c>
      <c r="I604" s="2" t="s">
        <v>929</v>
      </c>
      <c r="J604" s="2" t="s">
        <v>938</v>
      </c>
      <c r="K604" s="2" t="s">
        <v>930</v>
      </c>
      <c r="S604" s="2" t="s">
        <v>1309</v>
      </c>
    </row>
    <row r="605" spans="1:19">
      <c r="A605" s="1" t="s">
        <v>1072</v>
      </c>
      <c r="B605" s="2" t="s">
        <v>1176</v>
      </c>
      <c r="C605" s="2" t="s">
        <v>128</v>
      </c>
      <c r="E605" s="2" t="s">
        <v>445</v>
      </c>
      <c r="F605" s="1" t="s">
        <v>1308</v>
      </c>
      <c r="G605" s="1" t="s">
        <v>946</v>
      </c>
      <c r="I605" s="2" t="s">
        <v>929</v>
      </c>
      <c r="J605" s="2" t="s">
        <v>938</v>
      </c>
      <c r="K605" s="2" t="s">
        <v>930</v>
      </c>
      <c r="S605" s="2" t="s">
        <v>1309</v>
      </c>
    </row>
    <row r="606" spans="1:19">
      <c r="A606" s="1" t="s">
        <v>1072</v>
      </c>
      <c r="B606" s="2" t="s">
        <v>1177</v>
      </c>
      <c r="C606" s="2" t="s">
        <v>215</v>
      </c>
      <c r="E606" s="2" t="s">
        <v>445</v>
      </c>
      <c r="F606" s="1" t="s">
        <v>1308</v>
      </c>
      <c r="G606" s="1" t="s">
        <v>946</v>
      </c>
      <c r="I606" s="2" t="s">
        <v>929</v>
      </c>
      <c r="J606" s="2" t="s">
        <v>938</v>
      </c>
      <c r="K606" s="2" t="s">
        <v>930</v>
      </c>
      <c r="S606" s="2" t="s">
        <v>1309</v>
      </c>
    </row>
    <row r="607" spans="1:19">
      <c r="A607" s="1" t="s">
        <v>1072</v>
      </c>
      <c r="B607" s="2" t="s">
        <v>1178</v>
      </c>
      <c r="C607" s="2" t="s">
        <v>95</v>
      </c>
      <c r="E607" s="2" t="s">
        <v>445</v>
      </c>
      <c r="F607" s="1" t="s">
        <v>1308</v>
      </c>
      <c r="G607" s="1" t="s">
        <v>946</v>
      </c>
      <c r="I607" s="2" t="s">
        <v>929</v>
      </c>
      <c r="J607" s="2" t="s">
        <v>938</v>
      </c>
      <c r="K607" s="2" t="s">
        <v>930</v>
      </c>
      <c r="S607" s="2" t="s">
        <v>1309</v>
      </c>
    </row>
    <row r="608" spans="1:19">
      <c r="A608" s="1" t="s">
        <v>1072</v>
      </c>
      <c r="B608" s="2" t="s">
        <v>1179</v>
      </c>
      <c r="C608" s="2" t="s">
        <v>286</v>
      </c>
      <c r="E608" s="2" t="s">
        <v>445</v>
      </c>
      <c r="F608" s="1" t="s">
        <v>1308</v>
      </c>
      <c r="G608" s="1" t="s">
        <v>946</v>
      </c>
      <c r="I608" s="2" t="s">
        <v>929</v>
      </c>
      <c r="J608" s="2" t="s">
        <v>938</v>
      </c>
      <c r="K608" s="2" t="s">
        <v>930</v>
      </c>
      <c r="S608" s="2" t="s">
        <v>1309</v>
      </c>
    </row>
    <row r="609" spans="1:19">
      <c r="A609" s="1" t="s">
        <v>1072</v>
      </c>
      <c r="B609" s="2" t="s">
        <v>1180</v>
      </c>
      <c r="C609" s="2" t="s">
        <v>286</v>
      </c>
      <c r="E609" s="2" t="s">
        <v>445</v>
      </c>
      <c r="F609" s="1" t="s">
        <v>1308</v>
      </c>
      <c r="G609" s="1" t="s">
        <v>946</v>
      </c>
      <c r="I609" s="2" t="s">
        <v>929</v>
      </c>
      <c r="J609" s="2" t="s">
        <v>938</v>
      </c>
      <c r="K609" s="2" t="s">
        <v>930</v>
      </c>
      <c r="S609" s="2" t="s">
        <v>1309</v>
      </c>
    </row>
    <row r="610" spans="1:19">
      <c r="A610" s="1" t="s">
        <v>1072</v>
      </c>
      <c r="B610" s="2" t="s">
        <v>1181</v>
      </c>
      <c r="C610" s="2" t="s">
        <v>95</v>
      </c>
      <c r="E610" s="2" t="s">
        <v>445</v>
      </c>
      <c r="F610" s="1" t="s">
        <v>1308</v>
      </c>
      <c r="G610" s="1" t="s">
        <v>946</v>
      </c>
      <c r="I610" s="2" t="s">
        <v>929</v>
      </c>
      <c r="J610" s="2" t="s">
        <v>938</v>
      </c>
      <c r="K610" s="2" t="s">
        <v>930</v>
      </c>
      <c r="S610" s="2" t="s">
        <v>1309</v>
      </c>
    </row>
    <row r="611" spans="1:19">
      <c r="A611" s="1" t="s">
        <v>1072</v>
      </c>
      <c r="B611" s="2" t="s">
        <v>1182</v>
      </c>
      <c r="C611" s="2" t="s">
        <v>286</v>
      </c>
      <c r="E611" s="2" t="s">
        <v>445</v>
      </c>
      <c r="F611" s="1" t="s">
        <v>1308</v>
      </c>
      <c r="G611" s="1" t="s">
        <v>946</v>
      </c>
      <c r="I611" s="2" t="s">
        <v>929</v>
      </c>
      <c r="J611" s="2" t="s">
        <v>938</v>
      </c>
      <c r="K611" s="2" t="s">
        <v>930</v>
      </c>
      <c r="S611" s="2" t="s">
        <v>1309</v>
      </c>
    </row>
    <row r="612" spans="1:19">
      <c r="A612" s="1" t="s">
        <v>1072</v>
      </c>
      <c r="B612" s="2" t="s">
        <v>1183</v>
      </c>
      <c r="C612" s="2" t="s">
        <v>286</v>
      </c>
      <c r="E612" s="2" t="s">
        <v>445</v>
      </c>
      <c r="F612" s="1" t="s">
        <v>1308</v>
      </c>
      <c r="G612" s="1" t="s">
        <v>946</v>
      </c>
      <c r="I612" s="2" t="s">
        <v>929</v>
      </c>
      <c r="J612" s="2" t="s">
        <v>938</v>
      </c>
      <c r="K612" s="2" t="s">
        <v>930</v>
      </c>
      <c r="S612" s="2" t="s">
        <v>1309</v>
      </c>
    </row>
    <row r="613" spans="1:19">
      <c r="A613" s="1" t="s">
        <v>1072</v>
      </c>
      <c r="B613" s="2" t="s">
        <v>1184</v>
      </c>
      <c r="C613" s="2" t="s">
        <v>128</v>
      </c>
      <c r="E613" s="2" t="s">
        <v>445</v>
      </c>
      <c r="F613" s="1" t="s">
        <v>1308</v>
      </c>
      <c r="G613" s="1" t="s">
        <v>946</v>
      </c>
      <c r="I613" s="2" t="s">
        <v>929</v>
      </c>
      <c r="J613" s="2" t="s">
        <v>938</v>
      </c>
      <c r="K613" s="2" t="s">
        <v>930</v>
      </c>
      <c r="S613" s="2" t="s">
        <v>1309</v>
      </c>
    </row>
    <row r="614" spans="1:19">
      <c r="A614" s="1" t="s">
        <v>1072</v>
      </c>
      <c r="B614" s="2" t="s">
        <v>1185</v>
      </c>
      <c r="C614" s="2" t="s">
        <v>264</v>
      </c>
      <c r="E614" s="2" t="s">
        <v>445</v>
      </c>
      <c r="F614" s="1" t="s">
        <v>1308</v>
      </c>
      <c r="G614" s="1" t="s">
        <v>946</v>
      </c>
      <c r="I614" s="2" t="s">
        <v>929</v>
      </c>
      <c r="J614" s="2" t="s">
        <v>938</v>
      </c>
      <c r="K614" s="2" t="s">
        <v>930</v>
      </c>
      <c r="S614" s="2" t="s">
        <v>1309</v>
      </c>
    </row>
    <row r="615" spans="1:19">
      <c r="A615" s="1" t="s">
        <v>1072</v>
      </c>
      <c r="B615" s="2" t="s">
        <v>1186</v>
      </c>
      <c r="C615" s="2" t="s">
        <v>1187</v>
      </c>
      <c r="E615" s="2" t="s">
        <v>445</v>
      </c>
      <c r="F615" s="1" t="s">
        <v>1308</v>
      </c>
      <c r="G615" s="1" t="s">
        <v>946</v>
      </c>
      <c r="I615" s="2" t="s">
        <v>929</v>
      </c>
      <c r="J615" s="2" t="s">
        <v>938</v>
      </c>
      <c r="K615" s="2" t="s">
        <v>930</v>
      </c>
      <c r="S615" s="2" t="s">
        <v>1309</v>
      </c>
    </row>
    <row r="616" spans="1:19">
      <c r="A616" s="1" t="s">
        <v>1072</v>
      </c>
      <c r="B616" s="2" t="s">
        <v>1188</v>
      </c>
      <c r="C616" s="2" t="s">
        <v>95</v>
      </c>
      <c r="E616" s="2" t="s">
        <v>445</v>
      </c>
      <c r="F616" s="1" t="s">
        <v>1308</v>
      </c>
      <c r="G616" s="1" t="s">
        <v>946</v>
      </c>
      <c r="I616" s="2" t="s">
        <v>929</v>
      </c>
      <c r="J616" s="2" t="s">
        <v>938</v>
      </c>
      <c r="K616" s="2" t="s">
        <v>930</v>
      </c>
      <c r="S616" s="2" t="s">
        <v>1309</v>
      </c>
    </row>
    <row r="617" spans="1:19">
      <c r="A617" s="1" t="s">
        <v>1072</v>
      </c>
      <c r="B617" s="2" t="s">
        <v>1189</v>
      </c>
      <c r="C617" s="2" t="s">
        <v>316</v>
      </c>
      <c r="E617" s="2" t="s">
        <v>445</v>
      </c>
      <c r="F617" s="1" t="s">
        <v>1308</v>
      </c>
      <c r="G617" s="1" t="s">
        <v>946</v>
      </c>
      <c r="I617" s="2" t="s">
        <v>929</v>
      </c>
      <c r="J617" s="2" t="s">
        <v>938</v>
      </c>
      <c r="K617" s="2" t="s">
        <v>930</v>
      </c>
      <c r="S617" s="2" t="s">
        <v>1309</v>
      </c>
    </row>
    <row r="618" spans="1:19">
      <c r="A618" s="1" t="s">
        <v>1072</v>
      </c>
      <c r="B618" s="2" t="s">
        <v>1190</v>
      </c>
      <c r="C618" s="2" t="s">
        <v>526</v>
      </c>
      <c r="E618" s="2" t="s">
        <v>445</v>
      </c>
      <c r="F618" s="1" t="s">
        <v>1308</v>
      </c>
      <c r="G618" s="1" t="s">
        <v>946</v>
      </c>
      <c r="I618" s="2" t="s">
        <v>929</v>
      </c>
      <c r="J618" s="2" t="s">
        <v>938</v>
      </c>
      <c r="K618" s="2" t="s">
        <v>930</v>
      </c>
      <c r="S618" s="2" t="s">
        <v>1309</v>
      </c>
    </row>
    <row r="619" spans="1:19">
      <c r="A619" s="1" t="s">
        <v>1072</v>
      </c>
      <c r="B619" s="2" t="s">
        <v>1191</v>
      </c>
      <c r="C619" s="2" t="s">
        <v>95</v>
      </c>
      <c r="E619" s="2" t="s">
        <v>445</v>
      </c>
      <c r="F619" s="1" t="s">
        <v>1308</v>
      </c>
      <c r="G619" s="1" t="s">
        <v>946</v>
      </c>
      <c r="I619" s="2" t="s">
        <v>929</v>
      </c>
      <c r="J619" s="2" t="s">
        <v>938</v>
      </c>
      <c r="K619" s="2" t="s">
        <v>930</v>
      </c>
      <c r="S619" s="2" t="s">
        <v>1309</v>
      </c>
    </row>
    <row r="620" spans="1:19">
      <c r="A620" s="1" t="s">
        <v>1072</v>
      </c>
      <c r="B620" s="2" t="s">
        <v>1192</v>
      </c>
      <c r="C620" s="2" t="s">
        <v>1087</v>
      </c>
      <c r="E620" s="2" t="s">
        <v>445</v>
      </c>
      <c r="F620" s="1" t="s">
        <v>1308</v>
      </c>
      <c r="G620" s="1" t="s">
        <v>946</v>
      </c>
      <c r="I620" s="2" t="s">
        <v>929</v>
      </c>
      <c r="J620" s="2" t="s">
        <v>938</v>
      </c>
      <c r="K620" s="2" t="s">
        <v>930</v>
      </c>
      <c r="S620" s="2" t="s">
        <v>1309</v>
      </c>
    </row>
    <row r="621" spans="1:19">
      <c r="A621" s="1" t="s">
        <v>1072</v>
      </c>
      <c r="B621" s="2" t="s">
        <v>1193</v>
      </c>
      <c r="C621" s="2" t="s">
        <v>1087</v>
      </c>
      <c r="E621" s="2" t="s">
        <v>445</v>
      </c>
      <c r="F621" s="1" t="s">
        <v>1308</v>
      </c>
      <c r="G621" s="1" t="s">
        <v>946</v>
      </c>
      <c r="I621" s="2" t="s">
        <v>929</v>
      </c>
      <c r="J621" s="2" t="s">
        <v>938</v>
      </c>
      <c r="K621" s="2" t="s">
        <v>930</v>
      </c>
      <c r="S621" s="2" t="s">
        <v>1309</v>
      </c>
    </row>
    <row r="622" spans="1:19">
      <c r="A622" s="1" t="s">
        <v>1072</v>
      </c>
      <c r="B622" s="2" t="s">
        <v>1194</v>
      </c>
      <c r="C622" s="2" t="s">
        <v>95</v>
      </c>
      <c r="E622" s="2" t="s">
        <v>445</v>
      </c>
      <c r="F622" s="1" t="s">
        <v>1308</v>
      </c>
      <c r="G622" s="1" t="s">
        <v>946</v>
      </c>
      <c r="I622" s="2" t="s">
        <v>929</v>
      </c>
      <c r="J622" s="2" t="s">
        <v>938</v>
      </c>
      <c r="K622" s="2" t="s">
        <v>930</v>
      </c>
      <c r="S622" s="2" t="s">
        <v>1309</v>
      </c>
    </row>
    <row r="623" spans="1:19">
      <c r="A623" s="1" t="s">
        <v>1072</v>
      </c>
      <c r="B623" s="2" t="s">
        <v>1195</v>
      </c>
      <c r="C623" s="2" t="s">
        <v>1111</v>
      </c>
      <c r="E623" s="2" t="s">
        <v>445</v>
      </c>
      <c r="F623" s="1" t="s">
        <v>1308</v>
      </c>
      <c r="G623" s="1" t="s">
        <v>946</v>
      </c>
      <c r="I623" s="2" t="s">
        <v>929</v>
      </c>
      <c r="J623" s="2" t="s">
        <v>938</v>
      </c>
      <c r="K623" s="2" t="s">
        <v>930</v>
      </c>
      <c r="S623" s="2" t="s">
        <v>1309</v>
      </c>
    </row>
    <row r="624" spans="1:19">
      <c r="A624" s="1" t="s">
        <v>1072</v>
      </c>
      <c r="B624" s="2" t="s">
        <v>1196</v>
      </c>
      <c r="C624" s="2" t="s">
        <v>95</v>
      </c>
      <c r="E624" s="2" t="s">
        <v>445</v>
      </c>
      <c r="F624" s="1" t="s">
        <v>1308</v>
      </c>
      <c r="G624" s="1" t="s">
        <v>946</v>
      </c>
      <c r="I624" s="2" t="s">
        <v>929</v>
      </c>
      <c r="J624" s="2" t="s">
        <v>938</v>
      </c>
      <c r="K624" s="2" t="s">
        <v>930</v>
      </c>
      <c r="S624" s="2" t="s">
        <v>1309</v>
      </c>
    </row>
    <row r="625" spans="1:19">
      <c r="A625" s="1" t="s">
        <v>1072</v>
      </c>
      <c r="B625" s="2" t="s">
        <v>1197</v>
      </c>
      <c r="C625" s="2" t="s">
        <v>286</v>
      </c>
      <c r="E625" s="2" t="s">
        <v>445</v>
      </c>
      <c r="F625" s="1" t="s">
        <v>1308</v>
      </c>
      <c r="G625" s="1" t="s">
        <v>946</v>
      </c>
      <c r="I625" s="2" t="s">
        <v>929</v>
      </c>
      <c r="J625" s="2" t="s">
        <v>938</v>
      </c>
      <c r="K625" s="2" t="s">
        <v>930</v>
      </c>
      <c r="S625" s="2" t="s">
        <v>1309</v>
      </c>
    </row>
    <row r="626" spans="1:19">
      <c r="A626" s="1" t="s">
        <v>1072</v>
      </c>
      <c r="B626" s="2" t="s">
        <v>1198</v>
      </c>
      <c r="C626" s="2" t="s">
        <v>726</v>
      </c>
      <c r="E626" s="2" t="s">
        <v>445</v>
      </c>
      <c r="F626" s="1" t="s">
        <v>1308</v>
      </c>
      <c r="G626" s="1" t="s">
        <v>946</v>
      </c>
      <c r="I626" s="2" t="s">
        <v>929</v>
      </c>
      <c r="J626" s="2" t="s">
        <v>938</v>
      </c>
      <c r="K626" s="2" t="s">
        <v>930</v>
      </c>
      <c r="S626" s="2" t="s">
        <v>1309</v>
      </c>
    </row>
    <row r="627" spans="1:19">
      <c r="A627" s="1" t="s">
        <v>1072</v>
      </c>
      <c r="B627" s="2" t="s">
        <v>1199</v>
      </c>
      <c r="C627" s="2" t="s">
        <v>368</v>
      </c>
      <c r="E627" s="2" t="s">
        <v>445</v>
      </c>
      <c r="F627" s="1" t="s">
        <v>1308</v>
      </c>
      <c r="G627" s="1" t="s">
        <v>946</v>
      </c>
      <c r="I627" s="2" t="s">
        <v>929</v>
      </c>
      <c r="J627" s="2" t="s">
        <v>938</v>
      </c>
      <c r="K627" s="2" t="s">
        <v>930</v>
      </c>
      <c r="S627" s="2" t="s">
        <v>1309</v>
      </c>
    </row>
    <row r="628" spans="1:19">
      <c r="A628" s="1" t="s">
        <v>1072</v>
      </c>
      <c r="B628" s="2" t="s">
        <v>1200</v>
      </c>
      <c r="C628" s="2" t="s">
        <v>1074</v>
      </c>
      <c r="E628" s="2" t="s">
        <v>445</v>
      </c>
      <c r="F628" s="1" t="s">
        <v>1308</v>
      </c>
      <c r="G628" s="1" t="s">
        <v>946</v>
      </c>
      <c r="I628" s="2" t="s">
        <v>929</v>
      </c>
      <c r="J628" s="2" t="s">
        <v>938</v>
      </c>
      <c r="K628" s="2" t="s">
        <v>930</v>
      </c>
      <c r="S628" s="2" t="s">
        <v>1309</v>
      </c>
    </row>
    <row r="629" spans="1:19">
      <c r="A629" s="1" t="s">
        <v>1072</v>
      </c>
      <c r="B629" s="2" t="s">
        <v>1201</v>
      </c>
      <c r="C629" s="2" t="s">
        <v>726</v>
      </c>
      <c r="E629" s="2" t="s">
        <v>445</v>
      </c>
      <c r="F629" s="1" t="s">
        <v>1308</v>
      </c>
      <c r="G629" s="1" t="s">
        <v>946</v>
      </c>
      <c r="I629" s="2" t="s">
        <v>929</v>
      </c>
      <c r="J629" s="2" t="s">
        <v>938</v>
      </c>
      <c r="K629" s="2" t="s">
        <v>930</v>
      </c>
      <c r="S629" s="2" t="s">
        <v>1309</v>
      </c>
    </row>
    <row r="630" spans="1:19">
      <c r="A630" s="1" t="s">
        <v>1072</v>
      </c>
      <c r="B630" s="2" t="s">
        <v>1202</v>
      </c>
      <c r="C630" s="2" t="s">
        <v>223</v>
      </c>
      <c r="E630" s="2" t="s">
        <v>445</v>
      </c>
      <c r="F630" s="1" t="s">
        <v>1308</v>
      </c>
      <c r="G630" s="1" t="s">
        <v>946</v>
      </c>
      <c r="I630" s="2" t="s">
        <v>929</v>
      </c>
      <c r="J630" s="2" t="s">
        <v>938</v>
      </c>
      <c r="K630" s="2" t="s">
        <v>930</v>
      </c>
      <c r="S630" s="2" t="s">
        <v>1309</v>
      </c>
    </row>
    <row r="631" spans="1:19">
      <c r="A631" s="1" t="s">
        <v>1072</v>
      </c>
      <c r="B631" s="2" t="s">
        <v>1203</v>
      </c>
      <c r="C631" s="2" t="s">
        <v>1204</v>
      </c>
      <c r="E631" s="2" t="s">
        <v>445</v>
      </c>
      <c r="F631" s="1" t="s">
        <v>1308</v>
      </c>
      <c r="G631" s="1" t="s">
        <v>946</v>
      </c>
      <c r="I631" s="2" t="s">
        <v>929</v>
      </c>
      <c r="J631" s="2" t="s">
        <v>938</v>
      </c>
      <c r="K631" s="2" t="s">
        <v>930</v>
      </c>
      <c r="S631" s="2" t="s">
        <v>1309</v>
      </c>
    </row>
    <row r="632" spans="1:19">
      <c r="A632" s="1" t="s">
        <v>1072</v>
      </c>
      <c r="B632" s="2" t="s">
        <v>1205</v>
      </c>
      <c r="C632" s="2" t="s">
        <v>128</v>
      </c>
      <c r="E632" s="2" t="s">
        <v>445</v>
      </c>
      <c r="F632" s="1" t="s">
        <v>1308</v>
      </c>
      <c r="G632" s="1" t="s">
        <v>946</v>
      </c>
      <c r="I632" s="2" t="s">
        <v>929</v>
      </c>
      <c r="J632" s="2" t="s">
        <v>938</v>
      </c>
      <c r="K632" s="2" t="s">
        <v>930</v>
      </c>
      <c r="S632" s="2" t="s">
        <v>1309</v>
      </c>
    </row>
    <row r="633" spans="1:19">
      <c r="A633" s="1" t="s">
        <v>1072</v>
      </c>
      <c r="B633" s="2" t="s">
        <v>1206</v>
      </c>
      <c r="C633" s="2" t="s">
        <v>1087</v>
      </c>
      <c r="E633" s="2" t="s">
        <v>445</v>
      </c>
      <c r="F633" s="1" t="s">
        <v>1308</v>
      </c>
      <c r="G633" s="1" t="s">
        <v>946</v>
      </c>
      <c r="I633" s="2" t="s">
        <v>929</v>
      </c>
      <c r="J633" s="2" t="s">
        <v>938</v>
      </c>
      <c r="K633" s="2" t="s">
        <v>930</v>
      </c>
      <c r="S633" s="2" t="s">
        <v>1309</v>
      </c>
    </row>
    <row r="634" spans="1:19">
      <c r="A634" s="1" t="s">
        <v>1072</v>
      </c>
      <c r="B634" s="2" t="s">
        <v>1207</v>
      </c>
      <c r="C634" s="2" t="s">
        <v>1087</v>
      </c>
      <c r="E634" s="2" t="s">
        <v>445</v>
      </c>
      <c r="F634" s="1" t="s">
        <v>1308</v>
      </c>
      <c r="G634" s="1" t="s">
        <v>946</v>
      </c>
      <c r="I634" s="2" t="s">
        <v>929</v>
      </c>
      <c r="J634" s="2" t="s">
        <v>938</v>
      </c>
      <c r="K634" s="2" t="s">
        <v>930</v>
      </c>
      <c r="S634" s="2" t="s">
        <v>1309</v>
      </c>
    </row>
    <row r="635" spans="1:19">
      <c r="A635" s="1" t="s">
        <v>1072</v>
      </c>
      <c r="B635" s="2" t="s">
        <v>1208</v>
      </c>
      <c r="C635" s="2" t="s">
        <v>99</v>
      </c>
      <c r="E635" s="2" t="s">
        <v>445</v>
      </c>
      <c r="F635" s="1" t="s">
        <v>1308</v>
      </c>
      <c r="G635" s="1" t="s">
        <v>946</v>
      </c>
      <c r="I635" s="2" t="s">
        <v>929</v>
      </c>
      <c r="J635" s="2" t="s">
        <v>938</v>
      </c>
      <c r="K635" s="2" t="s">
        <v>930</v>
      </c>
      <c r="S635" s="2" t="s">
        <v>1309</v>
      </c>
    </row>
    <row r="636" spans="1:19">
      <c r="A636" s="1" t="s">
        <v>1072</v>
      </c>
      <c r="B636" s="2" t="s">
        <v>1209</v>
      </c>
      <c r="C636" s="2" t="s">
        <v>726</v>
      </c>
      <c r="E636" s="2" t="s">
        <v>445</v>
      </c>
      <c r="F636" s="1" t="s">
        <v>1308</v>
      </c>
      <c r="G636" s="1" t="s">
        <v>946</v>
      </c>
      <c r="I636" s="2" t="s">
        <v>929</v>
      </c>
      <c r="J636" s="2" t="s">
        <v>938</v>
      </c>
      <c r="K636" s="2" t="s">
        <v>930</v>
      </c>
      <c r="S636" s="2" t="s">
        <v>1309</v>
      </c>
    </row>
    <row r="637" spans="1:19">
      <c r="A637" s="1" t="s">
        <v>1072</v>
      </c>
      <c r="B637" s="2" t="s">
        <v>1210</v>
      </c>
      <c r="C637" s="2" t="s">
        <v>1136</v>
      </c>
      <c r="E637" s="2" t="s">
        <v>445</v>
      </c>
      <c r="F637" s="1" t="s">
        <v>1308</v>
      </c>
      <c r="G637" s="1" t="s">
        <v>946</v>
      </c>
      <c r="I637" s="2" t="s">
        <v>929</v>
      </c>
      <c r="J637" s="2" t="s">
        <v>938</v>
      </c>
      <c r="K637" s="2" t="s">
        <v>930</v>
      </c>
      <c r="S637" s="2" t="s">
        <v>1309</v>
      </c>
    </row>
    <row r="638" spans="1:19">
      <c r="A638" s="1" t="s">
        <v>1072</v>
      </c>
      <c r="B638" s="2" t="s">
        <v>1211</v>
      </c>
      <c r="C638" s="2" t="s">
        <v>128</v>
      </c>
      <c r="E638" s="2" t="s">
        <v>445</v>
      </c>
      <c r="F638" s="1" t="s">
        <v>1308</v>
      </c>
      <c r="G638" s="1" t="s">
        <v>946</v>
      </c>
      <c r="I638" s="2" t="s">
        <v>929</v>
      </c>
      <c r="J638" s="2" t="s">
        <v>938</v>
      </c>
      <c r="K638" s="2" t="s">
        <v>930</v>
      </c>
      <c r="S638" s="2" t="s">
        <v>1309</v>
      </c>
    </row>
    <row r="639" spans="1:19">
      <c r="A639" s="1" t="s">
        <v>1072</v>
      </c>
      <c r="B639" s="2" t="s">
        <v>1212</v>
      </c>
      <c r="C639" s="2" t="s">
        <v>1087</v>
      </c>
      <c r="E639" s="2" t="s">
        <v>445</v>
      </c>
      <c r="F639" s="1" t="s">
        <v>1308</v>
      </c>
      <c r="G639" s="1" t="s">
        <v>946</v>
      </c>
      <c r="I639" s="2" t="s">
        <v>929</v>
      </c>
      <c r="J639" s="2" t="s">
        <v>938</v>
      </c>
      <c r="K639" s="2" t="s">
        <v>930</v>
      </c>
      <c r="S639" s="2" t="s">
        <v>1309</v>
      </c>
    </row>
    <row r="640" spans="1:19">
      <c r="A640" s="1" t="s">
        <v>1072</v>
      </c>
      <c r="B640" s="2" t="s">
        <v>1213</v>
      </c>
      <c r="C640" s="2" t="s">
        <v>1111</v>
      </c>
      <c r="E640" s="2" t="s">
        <v>445</v>
      </c>
      <c r="F640" s="1" t="s">
        <v>1308</v>
      </c>
      <c r="G640" s="1" t="s">
        <v>946</v>
      </c>
      <c r="I640" s="2" t="s">
        <v>929</v>
      </c>
      <c r="J640" s="2" t="s">
        <v>938</v>
      </c>
      <c r="K640" s="2" t="s">
        <v>930</v>
      </c>
      <c r="S640" s="2" t="s">
        <v>1309</v>
      </c>
    </row>
    <row r="641" spans="1:19">
      <c r="A641" s="1" t="s">
        <v>1072</v>
      </c>
      <c r="B641" s="2" t="s">
        <v>1214</v>
      </c>
      <c r="C641" s="2" t="s">
        <v>95</v>
      </c>
      <c r="E641" s="2" t="s">
        <v>445</v>
      </c>
      <c r="F641" s="1" t="s">
        <v>1308</v>
      </c>
      <c r="G641" s="1" t="s">
        <v>946</v>
      </c>
      <c r="I641" s="2" t="s">
        <v>929</v>
      </c>
      <c r="J641" s="2" t="s">
        <v>938</v>
      </c>
      <c r="K641" s="2" t="s">
        <v>930</v>
      </c>
      <c r="S641" s="2" t="s">
        <v>1309</v>
      </c>
    </row>
    <row r="642" spans="1:19">
      <c r="A642" s="1" t="s">
        <v>1072</v>
      </c>
      <c r="B642" s="2" t="s">
        <v>1215</v>
      </c>
      <c r="C642" s="2" t="s">
        <v>501</v>
      </c>
      <c r="E642" s="2" t="s">
        <v>445</v>
      </c>
      <c r="F642" s="1" t="s">
        <v>1308</v>
      </c>
      <c r="G642" s="1" t="s">
        <v>946</v>
      </c>
      <c r="I642" s="2" t="s">
        <v>929</v>
      </c>
      <c r="J642" s="2" t="s">
        <v>938</v>
      </c>
      <c r="K642" s="2" t="s">
        <v>930</v>
      </c>
      <c r="S642" s="2" t="s">
        <v>1309</v>
      </c>
    </row>
    <row r="643" spans="1:19">
      <c r="A643" s="1" t="s">
        <v>1072</v>
      </c>
      <c r="B643" s="2" t="s">
        <v>1216</v>
      </c>
      <c r="C643" s="2" t="s">
        <v>316</v>
      </c>
      <c r="E643" s="2" t="s">
        <v>445</v>
      </c>
      <c r="F643" s="1" t="s">
        <v>1308</v>
      </c>
      <c r="G643" s="1" t="s">
        <v>946</v>
      </c>
      <c r="I643" s="2" t="s">
        <v>929</v>
      </c>
      <c r="J643" s="2" t="s">
        <v>938</v>
      </c>
      <c r="K643" s="2" t="s">
        <v>930</v>
      </c>
      <c r="S643" s="2" t="s">
        <v>1309</v>
      </c>
    </row>
    <row r="644" spans="1:19">
      <c r="A644" s="1" t="s">
        <v>1072</v>
      </c>
      <c r="B644" s="2" t="s">
        <v>1217</v>
      </c>
      <c r="C644" s="2" t="s">
        <v>1140</v>
      </c>
      <c r="E644" s="2" t="s">
        <v>445</v>
      </c>
      <c r="F644" s="1" t="s">
        <v>1308</v>
      </c>
      <c r="G644" s="1" t="s">
        <v>946</v>
      </c>
      <c r="I644" s="2" t="s">
        <v>929</v>
      </c>
      <c r="J644" s="2" t="s">
        <v>938</v>
      </c>
      <c r="K644" s="2" t="s">
        <v>930</v>
      </c>
      <c r="S644" s="2" t="s">
        <v>1309</v>
      </c>
    </row>
    <row r="645" spans="1:19">
      <c r="A645" s="1" t="s">
        <v>1072</v>
      </c>
      <c r="B645" s="2" t="s">
        <v>1218</v>
      </c>
      <c r="C645" s="2" t="s">
        <v>95</v>
      </c>
      <c r="E645" s="2" t="s">
        <v>445</v>
      </c>
      <c r="F645" s="1" t="s">
        <v>1308</v>
      </c>
      <c r="G645" s="1" t="s">
        <v>946</v>
      </c>
      <c r="I645" s="2" t="s">
        <v>929</v>
      </c>
      <c r="J645" s="2" t="s">
        <v>938</v>
      </c>
      <c r="K645" s="2" t="s">
        <v>930</v>
      </c>
      <c r="S645" s="2" t="s">
        <v>1309</v>
      </c>
    </row>
    <row r="646" spans="1:19">
      <c r="A646" s="1" t="s">
        <v>1072</v>
      </c>
      <c r="B646" s="2" t="s">
        <v>1219</v>
      </c>
      <c r="C646" s="2" t="s">
        <v>286</v>
      </c>
      <c r="E646" s="2" t="s">
        <v>445</v>
      </c>
      <c r="F646" s="1" t="s">
        <v>1308</v>
      </c>
      <c r="G646" s="1" t="s">
        <v>946</v>
      </c>
      <c r="I646" s="2" t="s">
        <v>929</v>
      </c>
      <c r="J646" s="2" t="s">
        <v>938</v>
      </c>
      <c r="K646" s="2" t="s">
        <v>930</v>
      </c>
      <c r="S646" s="2" t="s">
        <v>1309</v>
      </c>
    </row>
    <row r="647" spans="1:19">
      <c r="A647" s="1" t="s">
        <v>1072</v>
      </c>
      <c r="B647" s="2" t="s">
        <v>1220</v>
      </c>
      <c r="C647" s="2" t="s">
        <v>99</v>
      </c>
      <c r="E647" s="2" t="s">
        <v>445</v>
      </c>
      <c r="F647" s="1" t="s">
        <v>1308</v>
      </c>
      <c r="G647" s="1" t="s">
        <v>946</v>
      </c>
      <c r="I647" s="2" t="s">
        <v>929</v>
      </c>
      <c r="J647" s="2" t="s">
        <v>938</v>
      </c>
      <c r="K647" s="2" t="s">
        <v>930</v>
      </c>
      <c r="S647" s="2" t="s">
        <v>1309</v>
      </c>
    </row>
    <row r="648" spans="1:19">
      <c r="A648" s="1" t="s">
        <v>1072</v>
      </c>
      <c r="B648" s="2" t="s">
        <v>1221</v>
      </c>
      <c r="C648" s="2" t="s">
        <v>1128</v>
      </c>
      <c r="E648" s="2" t="s">
        <v>445</v>
      </c>
      <c r="F648" s="1" t="s">
        <v>1308</v>
      </c>
      <c r="G648" s="1" t="s">
        <v>946</v>
      </c>
      <c r="I648" s="2" t="s">
        <v>929</v>
      </c>
      <c r="J648" s="2" t="s">
        <v>938</v>
      </c>
      <c r="K648" s="2" t="s">
        <v>930</v>
      </c>
      <c r="S648" s="2" t="s">
        <v>1309</v>
      </c>
    </row>
    <row r="649" spans="1:19">
      <c r="A649" s="1" t="s">
        <v>1072</v>
      </c>
      <c r="B649" s="2" t="s">
        <v>1222</v>
      </c>
      <c r="C649" s="2" t="s">
        <v>95</v>
      </c>
      <c r="E649" s="2" t="s">
        <v>445</v>
      </c>
      <c r="F649" s="1" t="s">
        <v>1308</v>
      </c>
      <c r="G649" s="1" t="s">
        <v>946</v>
      </c>
      <c r="I649" s="2" t="s">
        <v>929</v>
      </c>
      <c r="J649" s="2" t="s">
        <v>938</v>
      </c>
      <c r="K649" s="2" t="s">
        <v>930</v>
      </c>
      <c r="S649" s="2" t="s">
        <v>1309</v>
      </c>
    </row>
    <row r="650" spans="1:19">
      <c r="A650" s="1" t="s">
        <v>1072</v>
      </c>
      <c r="B650" s="2" t="s">
        <v>1223</v>
      </c>
      <c r="C650" s="2" t="s">
        <v>95</v>
      </c>
      <c r="E650" s="2" t="s">
        <v>445</v>
      </c>
      <c r="F650" s="1" t="s">
        <v>1308</v>
      </c>
      <c r="G650" s="1" t="s">
        <v>946</v>
      </c>
      <c r="I650" s="2" t="s">
        <v>929</v>
      </c>
      <c r="J650" s="2" t="s">
        <v>938</v>
      </c>
      <c r="K650" s="2" t="s">
        <v>930</v>
      </c>
      <c r="S650" s="2" t="s">
        <v>1309</v>
      </c>
    </row>
    <row r="651" spans="1:19">
      <c r="A651" s="1" t="s">
        <v>1072</v>
      </c>
      <c r="B651" s="2" t="s">
        <v>1224</v>
      </c>
      <c r="C651" s="2" t="s">
        <v>99</v>
      </c>
      <c r="E651" s="2" t="s">
        <v>445</v>
      </c>
      <c r="F651" s="1" t="s">
        <v>1308</v>
      </c>
      <c r="G651" s="1" t="s">
        <v>946</v>
      </c>
      <c r="I651" s="2" t="s">
        <v>929</v>
      </c>
      <c r="J651" s="2" t="s">
        <v>938</v>
      </c>
      <c r="K651" s="2" t="s">
        <v>930</v>
      </c>
      <c r="S651" s="2" t="s">
        <v>1309</v>
      </c>
    </row>
    <row r="652" spans="1:19">
      <c r="A652" s="1" t="s">
        <v>1072</v>
      </c>
      <c r="B652" s="2" t="s">
        <v>1225</v>
      </c>
      <c r="C652" s="2" t="s">
        <v>316</v>
      </c>
      <c r="E652" s="2" t="s">
        <v>445</v>
      </c>
      <c r="F652" s="1" t="s">
        <v>1308</v>
      </c>
      <c r="G652" s="1" t="s">
        <v>946</v>
      </c>
      <c r="I652" s="2" t="s">
        <v>929</v>
      </c>
      <c r="J652" s="2" t="s">
        <v>938</v>
      </c>
      <c r="K652" s="2" t="s">
        <v>930</v>
      </c>
      <c r="S652" s="2" t="s">
        <v>1309</v>
      </c>
    </row>
    <row r="653" spans="1:19">
      <c r="A653" s="1" t="s">
        <v>1072</v>
      </c>
      <c r="B653" s="2" t="s">
        <v>1226</v>
      </c>
      <c r="C653" s="2" t="s">
        <v>316</v>
      </c>
      <c r="E653" s="2" t="s">
        <v>445</v>
      </c>
      <c r="F653" s="1" t="s">
        <v>1308</v>
      </c>
      <c r="G653" s="1" t="s">
        <v>946</v>
      </c>
      <c r="I653" s="2" t="s">
        <v>929</v>
      </c>
      <c r="J653" s="2" t="s">
        <v>938</v>
      </c>
      <c r="K653" s="2" t="s">
        <v>930</v>
      </c>
      <c r="S653" s="2" t="s">
        <v>1309</v>
      </c>
    </row>
    <row r="654" spans="1:19">
      <c r="A654" s="1" t="s">
        <v>1072</v>
      </c>
      <c r="B654" s="2" t="s">
        <v>1227</v>
      </c>
      <c r="C654" s="2" t="s">
        <v>1111</v>
      </c>
      <c r="E654" s="2" t="s">
        <v>445</v>
      </c>
      <c r="F654" s="1" t="s">
        <v>1308</v>
      </c>
      <c r="G654" s="1" t="s">
        <v>946</v>
      </c>
      <c r="I654" s="2" t="s">
        <v>929</v>
      </c>
      <c r="J654" s="2" t="s">
        <v>938</v>
      </c>
      <c r="K654" s="2" t="s">
        <v>930</v>
      </c>
      <c r="S654" s="2" t="s">
        <v>1309</v>
      </c>
    </row>
    <row r="655" spans="1:19">
      <c r="A655" s="1" t="s">
        <v>1072</v>
      </c>
      <c r="B655" s="2" t="s">
        <v>1228</v>
      </c>
      <c r="C655" s="2" t="s">
        <v>1087</v>
      </c>
      <c r="E655" s="2" t="s">
        <v>445</v>
      </c>
      <c r="F655" s="1" t="s">
        <v>1308</v>
      </c>
      <c r="G655" s="1" t="s">
        <v>946</v>
      </c>
      <c r="I655" s="2" t="s">
        <v>929</v>
      </c>
      <c r="J655" s="2" t="s">
        <v>938</v>
      </c>
      <c r="K655" s="2" t="s">
        <v>930</v>
      </c>
      <c r="S655" s="2" t="s">
        <v>1309</v>
      </c>
    </row>
    <row r="656" spans="1:19">
      <c r="A656" s="1" t="s">
        <v>1072</v>
      </c>
      <c r="B656" s="2" t="s">
        <v>1229</v>
      </c>
      <c r="C656" s="2" t="s">
        <v>128</v>
      </c>
      <c r="E656" s="2" t="s">
        <v>445</v>
      </c>
      <c r="F656" s="1" t="s">
        <v>1308</v>
      </c>
      <c r="G656" s="1" t="s">
        <v>946</v>
      </c>
      <c r="I656" s="2" t="s">
        <v>929</v>
      </c>
      <c r="J656" s="2" t="s">
        <v>938</v>
      </c>
      <c r="K656" s="2" t="s">
        <v>930</v>
      </c>
      <c r="S656" s="2" t="s">
        <v>1309</v>
      </c>
    </row>
    <row r="657" spans="1:19">
      <c r="A657" s="1" t="s">
        <v>1072</v>
      </c>
      <c r="B657" s="2" t="s">
        <v>1230</v>
      </c>
      <c r="C657" s="2" t="s">
        <v>215</v>
      </c>
      <c r="E657" s="2" t="s">
        <v>445</v>
      </c>
      <c r="F657" s="1" t="s">
        <v>1308</v>
      </c>
      <c r="G657" s="1" t="s">
        <v>946</v>
      </c>
      <c r="I657" s="2" t="s">
        <v>929</v>
      </c>
      <c r="J657" s="2" t="s">
        <v>938</v>
      </c>
      <c r="K657" s="2" t="s">
        <v>930</v>
      </c>
      <c r="S657" s="2" t="s">
        <v>1309</v>
      </c>
    </row>
    <row r="658" spans="1:19">
      <c r="A658" s="1" t="s">
        <v>1072</v>
      </c>
      <c r="B658" s="2" t="s">
        <v>1231</v>
      </c>
      <c r="C658" s="2" t="s">
        <v>316</v>
      </c>
      <c r="E658" s="2" t="s">
        <v>445</v>
      </c>
      <c r="F658" s="1" t="s">
        <v>1308</v>
      </c>
      <c r="G658" s="1" t="s">
        <v>946</v>
      </c>
      <c r="I658" s="2" t="s">
        <v>929</v>
      </c>
      <c r="J658" s="2" t="s">
        <v>938</v>
      </c>
      <c r="K658" s="2" t="s">
        <v>930</v>
      </c>
      <c r="S658" s="2" t="s">
        <v>1309</v>
      </c>
    </row>
    <row r="659" spans="1:19">
      <c r="A659" s="1" t="s">
        <v>1072</v>
      </c>
      <c r="B659" s="2" t="s">
        <v>1232</v>
      </c>
      <c r="C659" s="2" t="s">
        <v>1074</v>
      </c>
      <c r="E659" s="2" t="s">
        <v>445</v>
      </c>
      <c r="F659" s="1" t="s">
        <v>1308</v>
      </c>
      <c r="G659" s="1" t="s">
        <v>946</v>
      </c>
      <c r="I659" s="2" t="s">
        <v>929</v>
      </c>
      <c r="J659" s="2" t="s">
        <v>938</v>
      </c>
      <c r="K659" s="2" t="s">
        <v>930</v>
      </c>
      <c r="S659" s="2" t="s">
        <v>1309</v>
      </c>
    </row>
    <row r="660" spans="1:19">
      <c r="A660" s="1" t="s">
        <v>1072</v>
      </c>
      <c r="B660" s="2" t="s">
        <v>1233</v>
      </c>
      <c r="C660" s="2" t="s">
        <v>1078</v>
      </c>
      <c r="E660" s="2" t="s">
        <v>445</v>
      </c>
      <c r="F660" s="1" t="s">
        <v>1308</v>
      </c>
      <c r="G660" s="1" t="s">
        <v>946</v>
      </c>
      <c r="I660" s="2" t="s">
        <v>929</v>
      </c>
      <c r="J660" s="2" t="s">
        <v>938</v>
      </c>
      <c r="K660" s="2" t="s">
        <v>930</v>
      </c>
      <c r="S660" s="2" t="s">
        <v>1309</v>
      </c>
    </row>
    <row r="661" spans="1:19">
      <c r="A661" s="1" t="s">
        <v>1072</v>
      </c>
      <c r="B661" s="2" t="s">
        <v>1234</v>
      </c>
      <c r="C661" s="2" t="s">
        <v>63</v>
      </c>
      <c r="E661" s="2" t="s">
        <v>445</v>
      </c>
      <c r="F661" s="1" t="s">
        <v>1308</v>
      </c>
      <c r="G661" s="1" t="s">
        <v>946</v>
      </c>
      <c r="I661" s="2" t="s">
        <v>929</v>
      </c>
      <c r="J661" s="2" t="s">
        <v>938</v>
      </c>
      <c r="K661" s="2" t="s">
        <v>930</v>
      </c>
      <c r="S661" s="2" t="s">
        <v>1309</v>
      </c>
    </row>
    <row r="662" spans="1:19">
      <c r="A662" s="1" t="s">
        <v>1072</v>
      </c>
      <c r="B662" s="2" t="s">
        <v>1235</v>
      </c>
      <c r="C662" s="2" t="s">
        <v>286</v>
      </c>
      <c r="E662" s="2" t="s">
        <v>445</v>
      </c>
      <c r="F662" s="1" t="s">
        <v>1308</v>
      </c>
      <c r="G662" s="1" t="s">
        <v>946</v>
      </c>
      <c r="I662" s="2" t="s">
        <v>929</v>
      </c>
      <c r="J662" s="2" t="s">
        <v>938</v>
      </c>
      <c r="K662" s="2" t="s">
        <v>930</v>
      </c>
      <c r="S662" s="2" t="s">
        <v>1309</v>
      </c>
    </row>
    <row r="663" spans="1:19">
      <c r="A663" s="1" t="s">
        <v>1072</v>
      </c>
      <c r="B663" s="2" t="s">
        <v>1236</v>
      </c>
      <c r="C663" s="2" t="s">
        <v>95</v>
      </c>
      <c r="E663" s="2" t="s">
        <v>445</v>
      </c>
      <c r="F663" s="1" t="s">
        <v>1308</v>
      </c>
      <c r="G663" s="1" t="s">
        <v>946</v>
      </c>
      <c r="I663" s="2" t="s">
        <v>929</v>
      </c>
      <c r="J663" s="2" t="s">
        <v>938</v>
      </c>
      <c r="K663" s="2" t="s">
        <v>930</v>
      </c>
      <c r="S663" s="2" t="s">
        <v>1309</v>
      </c>
    </row>
    <row r="664" spans="1:19">
      <c r="A664" s="1" t="s">
        <v>1072</v>
      </c>
      <c r="B664" s="2" t="s">
        <v>1237</v>
      </c>
      <c r="C664" s="2" t="s">
        <v>95</v>
      </c>
      <c r="E664" s="2" t="s">
        <v>445</v>
      </c>
      <c r="F664" s="1" t="s">
        <v>1308</v>
      </c>
      <c r="G664" s="1" t="s">
        <v>946</v>
      </c>
      <c r="I664" s="2" t="s">
        <v>929</v>
      </c>
      <c r="J664" s="2" t="s">
        <v>938</v>
      </c>
      <c r="K664" s="2" t="s">
        <v>930</v>
      </c>
      <c r="S664" s="2" t="s">
        <v>1309</v>
      </c>
    </row>
    <row r="665" spans="1:19">
      <c r="A665" s="1" t="s">
        <v>1072</v>
      </c>
      <c r="B665" s="2" t="s">
        <v>1238</v>
      </c>
      <c r="C665" s="2" t="s">
        <v>730</v>
      </c>
      <c r="E665" s="2" t="s">
        <v>445</v>
      </c>
      <c r="F665" s="1" t="s">
        <v>1308</v>
      </c>
      <c r="G665" s="1" t="s">
        <v>946</v>
      </c>
      <c r="I665" s="2" t="s">
        <v>929</v>
      </c>
      <c r="J665" s="2" t="s">
        <v>938</v>
      </c>
      <c r="K665" s="2" t="s">
        <v>930</v>
      </c>
      <c r="S665" s="2" t="s">
        <v>1309</v>
      </c>
    </row>
    <row r="666" spans="1:19">
      <c r="A666" s="1" t="s">
        <v>1072</v>
      </c>
      <c r="B666" s="2" t="s">
        <v>1239</v>
      </c>
      <c r="C666" s="2" t="s">
        <v>730</v>
      </c>
      <c r="E666" s="2" t="s">
        <v>445</v>
      </c>
      <c r="F666" s="1" t="s">
        <v>1308</v>
      </c>
      <c r="G666" s="1" t="s">
        <v>946</v>
      </c>
      <c r="I666" s="2" t="s">
        <v>929</v>
      </c>
      <c r="J666" s="2" t="s">
        <v>938</v>
      </c>
      <c r="K666" s="2" t="s">
        <v>930</v>
      </c>
      <c r="S666" s="2" t="s">
        <v>1309</v>
      </c>
    </row>
    <row r="667" spans="1:19">
      <c r="A667" s="1" t="s">
        <v>1072</v>
      </c>
      <c r="B667" s="2" t="s">
        <v>1240</v>
      </c>
      <c r="C667" s="2" t="s">
        <v>316</v>
      </c>
      <c r="E667" s="2" t="s">
        <v>445</v>
      </c>
      <c r="F667" s="1" t="s">
        <v>1308</v>
      </c>
      <c r="G667" s="1" t="s">
        <v>946</v>
      </c>
      <c r="I667" s="2" t="s">
        <v>929</v>
      </c>
      <c r="J667" s="2" t="s">
        <v>938</v>
      </c>
      <c r="K667" s="2" t="s">
        <v>930</v>
      </c>
      <c r="S667" s="2" t="s">
        <v>1309</v>
      </c>
    </row>
    <row r="668" spans="1:19">
      <c r="A668" s="1" t="s">
        <v>1072</v>
      </c>
      <c r="B668" s="2" t="s">
        <v>1241</v>
      </c>
      <c r="C668" s="2" t="s">
        <v>1128</v>
      </c>
      <c r="E668" s="2" t="s">
        <v>445</v>
      </c>
      <c r="F668" s="1" t="s">
        <v>1308</v>
      </c>
      <c r="G668" s="1" t="s">
        <v>946</v>
      </c>
      <c r="I668" s="2" t="s">
        <v>929</v>
      </c>
      <c r="J668" s="2" t="s">
        <v>938</v>
      </c>
      <c r="K668" s="2" t="s">
        <v>930</v>
      </c>
      <c r="S668" s="2" t="s">
        <v>1309</v>
      </c>
    </row>
    <row r="669" spans="1:19">
      <c r="A669" s="1" t="s">
        <v>1072</v>
      </c>
      <c r="B669" s="2" t="s">
        <v>1242</v>
      </c>
      <c r="C669" s="2" t="s">
        <v>1074</v>
      </c>
      <c r="E669" s="2" t="s">
        <v>445</v>
      </c>
      <c r="F669" s="1" t="s">
        <v>1308</v>
      </c>
      <c r="G669" s="1" t="s">
        <v>946</v>
      </c>
      <c r="I669" s="2" t="s">
        <v>929</v>
      </c>
      <c r="J669" s="2" t="s">
        <v>938</v>
      </c>
      <c r="K669" s="2" t="s">
        <v>930</v>
      </c>
      <c r="S669" s="2" t="s">
        <v>1309</v>
      </c>
    </row>
    <row r="670" spans="1:19">
      <c r="A670" s="1" t="s">
        <v>1072</v>
      </c>
      <c r="B670" s="2" t="s">
        <v>1243</v>
      </c>
      <c r="C670" s="2" t="s">
        <v>726</v>
      </c>
      <c r="E670" s="2" t="s">
        <v>445</v>
      </c>
      <c r="F670" s="1" t="s">
        <v>1308</v>
      </c>
      <c r="G670" s="1" t="s">
        <v>946</v>
      </c>
      <c r="I670" s="2" t="s">
        <v>929</v>
      </c>
      <c r="J670" s="2" t="s">
        <v>938</v>
      </c>
      <c r="K670" s="2" t="s">
        <v>930</v>
      </c>
      <c r="S670" s="2" t="s">
        <v>1309</v>
      </c>
    </row>
    <row r="671" spans="1:19">
      <c r="A671" s="1" t="s">
        <v>1072</v>
      </c>
      <c r="B671" s="2" t="s">
        <v>1244</v>
      </c>
      <c r="C671" s="2" t="s">
        <v>95</v>
      </c>
      <c r="E671" s="2" t="s">
        <v>445</v>
      </c>
      <c r="F671" s="1" t="s">
        <v>1308</v>
      </c>
      <c r="G671" s="1" t="s">
        <v>946</v>
      </c>
      <c r="I671" s="2" t="s">
        <v>929</v>
      </c>
      <c r="J671" s="2" t="s">
        <v>938</v>
      </c>
      <c r="K671" s="2" t="s">
        <v>930</v>
      </c>
      <c r="S671" s="2" t="s">
        <v>1309</v>
      </c>
    </row>
    <row r="672" spans="1:19">
      <c r="A672" s="1" t="s">
        <v>1072</v>
      </c>
      <c r="B672" s="2" t="s">
        <v>1245</v>
      </c>
      <c r="C672" s="2" t="s">
        <v>1074</v>
      </c>
      <c r="E672" s="2" t="s">
        <v>445</v>
      </c>
      <c r="F672" s="1" t="s">
        <v>1308</v>
      </c>
      <c r="G672" s="1" t="s">
        <v>946</v>
      </c>
      <c r="I672" s="2" t="s">
        <v>929</v>
      </c>
      <c r="J672" s="2" t="s">
        <v>938</v>
      </c>
      <c r="K672" s="2" t="s">
        <v>930</v>
      </c>
      <c r="S672" s="2" t="s">
        <v>1309</v>
      </c>
    </row>
    <row r="673" spans="1:19">
      <c r="A673" s="1" t="s">
        <v>1072</v>
      </c>
      <c r="B673" s="2" t="s">
        <v>1246</v>
      </c>
      <c r="C673" s="2" t="s">
        <v>1247</v>
      </c>
      <c r="E673" s="2" t="s">
        <v>445</v>
      </c>
      <c r="F673" s="1" t="s">
        <v>1308</v>
      </c>
      <c r="G673" s="1" t="s">
        <v>946</v>
      </c>
      <c r="I673" s="2" t="s">
        <v>929</v>
      </c>
      <c r="J673" s="2" t="s">
        <v>938</v>
      </c>
      <c r="K673" s="2" t="s">
        <v>930</v>
      </c>
      <c r="S673" s="2" t="s">
        <v>1309</v>
      </c>
    </row>
    <row r="674" spans="1:19">
      <c r="A674" s="1" t="s">
        <v>1072</v>
      </c>
      <c r="B674" s="2" t="s">
        <v>1248</v>
      </c>
      <c r="C674" s="2" t="s">
        <v>95</v>
      </c>
      <c r="E674" s="2" t="s">
        <v>445</v>
      </c>
      <c r="F674" s="1" t="s">
        <v>1308</v>
      </c>
      <c r="G674" s="1" t="s">
        <v>946</v>
      </c>
      <c r="I674" s="2" t="s">
        <v>929</v>
      </c>
      <c r="J674" s="2" t="s">
        <v>938</v>
      </c>
      <c r="K674" s="2" t="s">
        <v>930</v>
      </c>
      <c r="S674" s="2" t="s">
        <v>1309</v>
      </c>
    </row>
    <row r="675" spans="1:19">
      <c r="A675" s="1" t="s">
        <v>1072</v>
      </c>
      <c r="B675" s="2" t="s">
        <v>1249</v>
      </c>
      <c r="C675" s="2" t="s">
        <v>1204</v>
      </c>
      <c r="E675" s="2" t="s">
        <v>445</v>
      </c>
      <c r="F675" s="1" t="s">
        <v>1308</v>
      </c>
      <c r="G675" s="1" t="s">
        <v>946</v>
      </c>
      <c r="I675" s="2" t="s">
        <v>929</v>
      </c>
      <c r="J675" s="2" t="s">
        <v>938</v>
      </c>
      <c r="K675" s="2" t="s">
        <v>930</v>
      </c>
      <c r="S675" s="2" t="s">
        <v>1309</v>
      </c>
    </row>
    <row r="676" spans="1:19">
      <c r="A676" s="1" t="s">
        <v>1072</v>
      </c>
      <c r="B676" s="2" t="s">
        <v>1250</v>
      </c>
      <c r="C676" s="2" t="s">
        <v>1251</v>
      </c>
      <c r="E676" s="2" t="s">
        <v>445</v>
      </c>
      <c r="F676" s="1" t="s">
        <v>1308</v>
      </c>
      <c r="G676" s="1" t="s">
        <v>946</v>
      </c>
      <c r="I676" s="2" t="s">
        <v>929</v>
      </c>
      <c r="J676" s="2" t="s">
        <v>938</v>
      </c>
      <c r="K676" s="2" t="s">
        <v>930</v>
      </c>
      <c r="S676" s="2" t="s">
        <v>1309</v>
      </c>
    </row>
    <row r="677" spans="1:19">
      <c r="A677" s="1" t="s">
        <v>1072</v>
      </c>
      <c r="B677" s="2" t="s">
        <v>1252</v>
      </c>
      <c r="C677" s="2" t="s">
        <v>108</v>
      </c>
      <c r="E677" s="2" t="s">
        <v>445</v>
      </c>
      <c r="F677" s="1" t="s">
        <v>1308</v>
      </c>
      <c r="G677" s="1" t="s">
        <v>946</v>
      </c>
      <c r="I677" s="2" t="s">
        <v>929</v>
      </c>
      <c r="J677" s="2" t="s">
        <v>938</v>
      </c>
      <c r="K677" s="2" t="s">
        <v>930</v>
      </c>
      <c r="S677" s="2" t="s">
        <v>1309</v>
      </c>
    </row>
    <row r="678" spans="1:19">
      <c r="A678" s="1" t="s">
        <v>1072</v>
      </c>
      <c r="B678" s="2" t="s">
        <v>1253</v>
      </c>
      <c r="C678" s="2" t="s">
        <v>99</v>
      </c>
      <c r="E678" s="2" t="s">
        <v>445</v>
      </c>
      <c r="F678" s="1" t="s">
        <v>1308</v>
      </c>
      <c r="G678" s="1" t="s">
        <v>946</v>
      </c>
      <c r="I678" s="2" t="s">
        <v>929</v>
      </c>
      <c r="J678" s="2" t="s">
        <v>938</v>
      </c>
      <c r="K678" s="2" t="s">
        <v>930</v>
      </c>
      <c r="S678" s="2" t="s">
        <v>1309</v>
      </c>
    </row>
    <row r="679" spans="1:19">
      <c r="A679" s="1" t="s">
        <v>1072</v>
      </c>
      <c r="B679" s="2" t="s">
        <v>1254</v>
      </c>
      <c r="C679" s="2" t="s">
        <v>1111</v>
      </c>
      <c r="E679" s="2" t="s">
        <v>445</v>
      </c>
      <c r="F679" s="1" t="s">
        <v>1308</v>
      </c>
      <c r="G679" s="1" t="s">
        <v>946</v>
      </c>
      <c r="I679" s="2" t="s">
        <v>929</v>
      </c>
      <c r="J679" s="2" t="s">
        <v>938</v>
      </c>
      <c r="K679" s="2" t="s">
        <v>930</v>
      </c>
      <c r="S679" s="2" t="s">
        <v>1309</v>
      </c>
    </row>
    <row r="680" spans="1:19">
      <c r="A680" s="1" t="s">
        <v>1072</v>
      </c>
      <c r="B680" s="2" t="s">
        <v>1255</v>
      </c>
      <c r="C680" s="2" t="s">
        <v>223</v>
      </c>
      <c r="E680" s="2" t="s">
        <v>445</v>
      </c>
      <c r="F680" s="1" t="s">
        <v>1308</v>
      </c>
      <c r="G680" s="1" t="s">
        <v>946</v>
      </c>
      <c r="I680" s="2" t="s">
        <v>929</v>
      </c>
      <c r="J680" s="2" t="s">
        <v>938</v>
      </c>
      <c r="K680" s="2" t="s">
        <v>930</v>
      </c>
      <c r="S680" s="2" t="s">
        <v>1309</v>
      </c>
    </row>
    <row r="681" spans="1:19">
      <c r="A681" s="1" t="s">
        <v>1072</v>
      </c>
      <c r="B681" s="2" t="s">
        <v>1256</v>
      </c>
      <c r="C681" s="2" t="s">
        <v>95</v>
      </c>
      <c r="E681" s="2" t="s">
        <v>445</v>
      </c>
      <c r="F681" s="1" t="s">
        <v>1308</v>
      </c>
      <c r="G681" s="1" t="s">
        <v>946</v>
      </c>
      <c r="I681" s="2" t="s">
        <v>929</v>
      </c>
      <c r="J681" s="2" t="s">
        <v>938</v>
      </c>
      <c r="K681" s="2" t="s">
        <v>930</v>
      </c>
      <c r="S681" s="2" t="s">
        <v>1309</v>
      </c>
    </row>
    <row r="682" spans="1:19">
      <c r="A682" s="1" t="s">
        <v>1072</v>
      </c>
      <c r="B682" s="2" t="s">
        <v>1257</v>
      </c>
      <c r="C682" s="2" t="s">
        <v>63</v>
      </c>
      <c r="E682" s="2" t="s">
        <v>445</v>
      </c>
      <c r="F682" s="1" t="s">
        <v>1308</v>
      </c>
      <c r="G682" s="1" t="s">
        <v>946</v>
      </c>
      <c r="I682" s="2" t="s">
        <v>929</v>
      </c>
      <c r="J682" s="2" t="s">
        <v>938</v>
      </c>
      <c r="K682" s="2" t="s">
        <v>930</v>
      </c>
      <c r="S682" s="2" t="s">
        <v>1309</v>
      </c>
    </row>
    <row r="683" spans="1:19">
      <c r="A683" s="1" t="s">
        <v>1072</v>
      </c>
      <c r="B683" s="2" t="s">
        <v>1258</v>
      </c>
      <c r="C683" s="2" t="s">
        <v>128</v>
      </c>
      <c r="E683" s="2" t="s">
        <v>445</v>
      </c>
      <c r="F683" s="1" t="s">
        <v>1308</v>
      </c>
      <c r="G683" s="1" t="s">
        <v>946</v>
      </c>
      <c r="I683" s="2" t="s">
        <v>929</v>
      </c>
      <c r="J683" s="2" t="s">
        <v>938</v>
      </c>
      <c r="K683" s="2" t="s">
        <v>930</v>
      </c>
      <c r="S683" s="2" t="s">
        <v>1309</v>
      </c>
    </row>
    <row r="684" spans="1:19">
      <c r="A684" s="1" t="s">
        <v>1072</v>
      </c>
      <c r="B684" s="2" t="s">
        <v>1259</v>
      </c>
      <c r="C684" s="2" t="s">
        <v>685</v>
      </c>
      <c r="E684" s="2" t="s">
        <v>445</v>
      </c>
      <c r="F684" s="1" t="s">
        <v>1308</v>
      </c>
      <c r="G684" s="1" t="s">
        <v>946</v>
      </c>
      <c r="I684" s="2" t="s">
        <v>929</v>
      </c>
      <c r="J684" s="2" t="s">
        <v>938</v>
      </c>
      <c r="K684" s="2" t="s">
        <v>930</v>
      </c>
      <c r="S684" s="2" t="s">
        <v>1309</v>
      </c>
    </row>
    <row r="685" spans="1:19">
      <c r="A685" s="1" t="s">
        <v>1072</v>
      </c>
      <c r="B685" s="2" t="s">
        <v>1260</v>
      </c>
      <c r="C685" s="2" t="s">
        <v>128</v>
      </c>
      <c r="E685" s="2" t="s">
        <v>445</v>
      </c>
      <c r="F685" s="1" t="s">
        <v>1308</v>
      </c>
      <c r="G685" s="1" t="s">
        <v>946</v>
      </c>
      <c r="I685" s="2" t="s">
        <v>929</v>
      </c>
      <c r="J685" s="2" t="s">
        <v>938</v>
      </c>
      <c r="K685" s="2" t="s">
        <v>930</v>
      </c>
      <c r="S685" s="2" t="s">
        <v>1309</v>
      </c>
    </row>
    <row r="686" spans="1:19">
      <c r="A686" s="1" t="s">
        <v>1072</v>
      </c>
      <c r="B686" s="2" t="s">
        <v>1261</v>
      </c>
      <c r="C686" s="2" t="s">
        <v>1136</v>
      </c>
      <c r="E686" s="2" t="s">
        <v>445</v>
      </c>
      <c r="F686" s="1" t="s">
        <v>1308</v>
      </c>
      <c r="G686" s="1" t="s">
        <v>946</v>
      </c>
      <c r="I686" s="2" t="s">
        <v>929</v>
      </c>
      <c r="J686" s="2" t="s">
        <v>938</v>
      </c>
      <c r="K686" s="2" t="s">
        <v>930</v>
      </c>
      <c r="S686" s="2" t="s">
        <v>1309</v>
      </c>
    </row>
    <row r="687" spans="1:19">
      <c r="A687" s="1" t="s">
        <v>1072</v>
      </c>
      <c r="B687" s="2" t="s">
        <v>1262</v>
      </c>
      <c r="C687" s="2" t="s">
        <v>730</v>
      </c>
      <c r="E687" s="2" t="s">
        <v>445</v>
      </c>
      <c r="F687" s="1" t="s">
        <v>1308</v>
      </c>
      <c r="G687" s="1" t="s">
        <v>946</v>
      </c>
      <c r="I687" s="2" t="s">
        <v>929</v>
      </c>
      <c r="J687" s="2" t="s">
        <v>938</v>
      </c>
      <c r="K687" s="2" t="s">
        <v>930</v>
      </c>
      <c r="S687" s="2" t="s">
        <v>1309</v>
      </c>
    </row>
    <row r="688" spans="1:19">
      <c r="A688" s="1" t="s">
        <v>1072</v>
      </c>
      <c r="B688" s="2" t="s">
        <v>1263</v>
      </c>
      <c r="C688" s="2" t="s">
        <v>99</v>
      </c>
      <c r="E688" s="2" t="s">
        <v>445</v>
      </c>
      <c r="F688" s="1" t="s">
        <v>1308</v>
      </c>
      <c r="G688" s="1" t="s">
        <v>946</v>
      </c>
      <c r="I688" s="2" t="s">
        <v>929</v>
      </c>
      <c r="J688" s="2" t="s">
        <v>938</v>
      </c>
      <c r="K688" s="2" t="s">
        <v>930</v>
      </c>
      <c r="S688" s="2" t="s">
        <v>1309</v>
      </c>
    </row>
    <row r="689" spans="1:19">
      <c r="A689" s="1" t="s">
        <v>1072</v>
      </c>
      <c r="B689" s="2" t="s">
        <v>1264</v>
      </c>
      <c r="C689" s="2" t="s">
        <v>99</v>
      </c>
      <c r="E689" s="2" t="s">
        <v>445</v>
      </c>
      <c r="F689" s="1" t="s">
        <v>1308</v>
      </c>
      <c r="G689" s="1" t="s">
        <v>946</v>
      </c>
      <c r="I689" s="2" t="s">
        <v>929</v>
      </c>
      <c r="J689" s="2" t="s">
        <v>938</v>
      </c>
      <c r="K689" s="2" t="s">
        <v>930</v>
      </c>
      <c r="S689" s="2" t="s">
        <v>1309</v>
      </c>
    </row>
    <row r="690" spans="1:19">
      <c r="A690" s="1" t="s">
        <v>1072</v>
      </c>
      <c r="B690" s="2" t="s">
        <v>1265</v>
      </c>
      <c r="C690" s="2" t="s">
        <v>58</v>
      </c>
      <c r="E690" s="2" t="s">
        <v>445</v>
      </c>
      <c r="F690" s="1" t="s">
        <v>1308</v>
      </c>
      <c r="G690" s="1" t="s">
        <v>946</v>
      </c>
      <c r="I690" s="2" t="s">
        <v>929</v>
      </c>
      <c r="J690" s="2" t="s">
        <v>938</v>
      </c>
      <c r="K690" s="2" t="s">
        <v>930</v>
      </c>
      <c r="S690" s="2" t="s">
        <v>1309</v>
      </c>
    </row>
    <row r="691" spans="1:19">
      <c r="A691" s="1" t="s">
        <v>1072</v>
      </c>
      <c r="B691" s="2" t="s">
        <v>1266</v>
      </c>
      <c r="C691" s="2" t="s">
        <v>316</v>
      </c>
      <c r="E691" s="2" t="s">
        <v>445</v>
      </c>
      <c r="F691" s="1" t="s">
        <v>1308</v>
      </c>
      <c r="G691" s="1" t="s">
        <v>946</v>
      </c>
      <c r="I691" s="2" t="s">
        <v>929</v>
      </c>
      <c r="J691" s="2" t="s">
        <v>938</v>
      </c>
      <c r="K691" s="2" t="s">
        <v>930</v>
      </c>
      <c r="S691" s="2" t="s">
        <v>1309</v>
      </c>
    </row>
    <row r="692" spans="1:19">
      <c r="A692" s="1" t="s">
        <v>1072</v>
      </c>
      <c r="B692" s="2" t="s">
        <v>1267</v>
      </c>
      <c r="C692" s="2" t="s">
        <v>1087</v>
      </c>
      <c r="E692" s="2" t="s">
        <v>445</v>
      </c>
      <c r="F692" s="1" t="s">
        <v>1308</v>
      </c>
      <c r="G692" s="1" t="s">
        <v>946</v>
      </c>
      <c r="I692" s="2" t="s">
        <v>929</v>
      </c>
      <c r="J692" s="2" t="s">
        <v>938</v>
      </c>
      <c r="K692" s="2" t="s">
        <v>930</v>
      </c>
      <c r="S692" s="2" t="s">
        <v>1309</v>
      </c>
    </row>
    <row r="693" spans="1:19">
      <c r="A693" s="1" t="s">
        <v>1072</v>
      </c>
      <c r="B693" s="2" t="s">
        <v>1268</v>
      </c>
      <c r="C693" s="2" t="s">
        <v>286</v>
      </c>
      <c r="E693" s="2" t="s">
        <v>445</v>
      </c>
      <c r="F693" s="1" t="s">
        <v>1308</v>
      </c>
      <c r="G693" s="1" t="s">
        <v>946</v>
      </c>
      <c r="I693" s="2" t="s">
        <v>929</v>
      </c>
      <c r="J693" s="2" t="s">
        <v>938</v>
      </c>
      <c r="K693" s="2" t="s">
        <v>930</v>
      </c>
      <c r="S693" s="2" t="s">
        <v>1309</v>
      </c>
    </row>
    <row r="694" spans="1:19">
      <c r="A694" s="1" t="s">
        <v>1072</v>
      </c>
      <c r="B694" s="2" t="s">
        <v>1269</v>
      </c>
      <c r="C694" s="2" t="s">
        <v>316</v>
      </c>
      <c r="E694" s="2" t="s">
        <v>445</v>
      </c>
      <c r="F694" s="1" t="s">
        <v>1308</v>
      </c>
      <c r="G694" s="1" t="s">
        <v>946</v>
      </c>
      <c r="I694" s="2" t="s">
        <v>929</v>
      </c>
      <c r="J694" s="2" t="s">
        <v>938</v>
      </c>
      <c r="K694" s="2" t="s">
        <v>930</v>
      </c>
      <c r="S694" s="2" t="s">
        <v>1309</v>
      </c>
    </row>
    <row r="695" spans="1:19">
      <c r="A695" s="1" t="s">
        <v>1072</v>
      </c>
      <c r="B695" s="2" t="s">
        <v>1270</v>
      </c>
      <c r="C695" s="2" t="s">
        <v>99</v>
      </c>
      <c r="E695" s="2" t="s">
        <v>445</v>
      </c>
      <c r="F695" s="1" t="s">
        <v>1308</v>
      </c>
      <c r="G695" s="1" t="s">
        <v>946</v>
      </c>
      <c r="I695" s="2" t="s">
        <v>929</v>
      </c>
      <c r="J695" s="2" t="s">
        <v>938</v>
      </c>
      <c r="K695" s="2" t="s">
        <v>930</v>
      </c>
      <c r="S695" s="2" t="s">
        <v>1309</v>
      </c>
    </row>
    <row r="696" spans="1:19">
      <c r="A696" s="1" t="s">
        <v>1072</v>
      </c>
      <c r="B696" s="2" t="s">
        <v>1271</v>
      </c>
      <c r="C696" s="2" t="s">
        <v>316</v>
      </c>
      <c r="E696" s="2" t="s">
        <v>445</v>
      </c>
      <c r="F696" s="1" t="s">
        <v>1308</v>
      </c>
      <c r="G696" s="1" t="s">
        <v>946</v>
      </c>
      <c r="I696" s="2" t="s">
        <v>929</v>
      </c>
      <c r="J696" s="2" t="s">
        <v>938</v>
      </c>
      <c r="K696" s="2" t="s">
        <v>930</v>
      </c>
      <c r="S696" s="2" t="s">
        <v>1309</v>
      </c>
    </row>
    <row r="697" spans="1:19">
      <c r="A697" s="1" t="s">
        <v>1072</v>
      </c>
      <c r="B697" s="2" t="s">
        <v>1272</v>
      </c>
      <c r="C697" s="2" t="s">
        <v>1087</v>
      </c>
      <c r="E697" s="2" t="s">
        <v>445</v>
      </c>
      <c r="F697" s="1" t="s">
        <v>1308</v>
      </c>
      <c r="G697" s="1" t="s">
        <v>946</v>
      </c>
      <c r="I697" s="2" t="s">
        <v>929</v>
      </c>
      <c r="J697" s="2" t="s">
        <v>938</v>
      </c>
      <c r="K697" s="2" t="s">
        <v>930</v>
      </c>
      <c r="S697" s="2" t="s">
        <v>1309</v>
      </c>
    </row>
    <row r="698" spans="1:19">
      <c r="A698" s="1" t="s">
        <v>1072</v>
      </c>
      <c r="B698" s="2" t="s">
        <v>1273</v>
      </c>
      <c r="C698" s="2" t="s">
        <v>264</v>
      </c>
      <c r="E698" s="2" t="s">
        <v>445</v>
      </c>
      <c r="F698" s="1" t="s">
        <v>1308</v>
      </c>
      <c r="G698" s="1" t="s">
        <v>946</v>
      </c>
      <c r="I698" s="2" t="s">
        <v>929</v>
      </c>
      <c r="J698" s="2" t="s">
        <v>938</v>
      </c>
      <c r="K698" s="2" t="s">
        <v>930</v>
      </c>
      <c r="S698" s="2" t="s">
        <v>1309</v>
      </c>
    </row>
    <row r="699" spans="1:19">
      <c r="A699" s="1" t="s">
        <v>1072</v>
      </c>
      <c r="B699" s="2" t="s">
        <v>1274</v>
      </c>
      <c r="C699" s="2" t="s">
        <v>128</v>
      </c>
      <c r="E699" s="2" t="s">
        <v>445</v>
      </c>
      <c r="F699" s="1" t="s">
        <v>1308</v>
      </c>
      <c r="G699" s="1" t="s">
        <v>946</v>
      </c>
      <c r="I699" s="2" t="s">
        <v>929</v>
      </c>
      <c r="J699" s="2" t="s">
        <v>938</v>
      </c>
      <c r="K699" s="2" t="s">
        <v>930</v>
      </c>
      <c r="S699" s="2" t="s">
        <v>1309</v>
      </c>
    </row>
    <row r="700" spans="1:19">
      <c r="A700" s="1" t="s">
        <v>1072</v>
      </c>
      <c r="B700" s="2" t="s">
        <v>1275</v>
      </c>
      <c r="C700" s="2" t="s">
        <v>286</v>
      </c>
      <c r="E700" s="2" t="s">
        <v>445</v>
      </c>
      <c r="F700" s="1" t="s">
        <v>1308</v>
      </c>
      <c r="G700" s="1" t="s">
        <v>946</v>
      </c>
      <c r="I700" s="2" t="s">
        <v>929</v>
      </c>
      <c r="J700" s="2" t="s">
        <v>938</v>
      </c>
      <c r="K700" s="2" t="s">
        <v>930</v>
      </c>
      <c r="S700" s="2" t="s">
        <v>1309</v>
      </c>
    </row>
    <row r="701" spans="1:19">
      <c r="A701" s="1" t="s">
        <v>1072</v>
      </c>
      <c r="B701" s="2" t="s">
        <v>1276</v>
      </c>
      <c r="C701" s="2" t="s">
        <v>95</v>
      </c>
      <c r="E701" s="2" t="s">
        <v>445</v>
      </c>
      <c r="F701" s="1" t="s">
        <v>1308</v>
      </c>
      <c r="G701" s="1" t="s">
        <v>946</v>
      </c>
      <c r="I701" s="2" t="s">
        <v>929</v>
      </c>
      <c r="J701" s="2" t="s">
        <v>938</v>
      </c>
      <c r="K701" s="2" t="s">
        <v>930</v>
      </c>
      <c r="S701" s="2" t="s">
        <v>1309</v>
      </c>
    </row>
    <row r="702" spans="1:19">
      <c r="A702" s="1" t="s">
        <v>1072</v>
      </c>
      <c r="B702" s="2" t="s">
        <v>1277</v>
      </c>
      <c r="C702" s="2" t="s">
        <v>316</v>
      </c>
      <c r="E702" s="2" t="s">
        <v>445</v>
      </c>
      <c r="F702" s="1" t="s">
        <v>1308</v>
      </c>
      <c r="G702" s="1" t="s">
        <v>946</v>
      </c>
      <c r="I702" s="2" t="s">
        <v>929</v>
      </c>
      <c r="J702" s="2" t="s">
        <v>938</v>
      </c>
      <c r="K702" s="2" t="s">
        <v>930</v>
      </c>
      <c r="S702" s="2" t="s">
        <v>1309</v>
      </c>
    </row>
    <row r="703" spans="1:19">
      <c r="A703" s="1" t="s">
        <v>1072</v>
      </c>
      <c r="B703" s="2" t="s">
        <v>1278</v>
      </c>
      <c r="C703" s="2" t="s">
        <v>1279</v>
      </c>
      <c r="E703" s="2" t="s">
        <v>445</v>
      </c>
      <c r="F703" s="1" t="s">
        <v>1308</v>
      </c>
      <c r="G703" s="1" t="s">
        <v>946</v>
      </c>
      <c r="I703" s="2" t="s">
        <v>929</v>
      </c>
      <c r="J703" s="2" t="s">
        <v>938</v>
      </c>
      <c r="K703" s="2" t="s">
        <v>930</v>
      </c>
      <c r="S703" s="2" t="s">
        <v>1309</v>
      </c>
    </row>
    <row r="704" spans="1:19">
      <c r="A704" s="1" t="s">
        <v>1072</v>
      </c>
      <c r="B704" s="2" t="s">
        <v>1280</v>
      </c>
      <c r="C704" s="2" t="s">
        <v>95</v>
      </c>
      <c r="E704" s="2" t="s">
        <v>445</v>
      </c>
      <c r="F704" s="1" t="s">
        <v>1308</v>
      </c>
      <c r="G704" s="1" t="s">
        <v>946</v>
      </c>
      <c r="I704" s="2" t="s">
        <v>929</v>
      </c>
      <c r="J704" s="2" t="s">
        <v>938</v>
      </c>
      <c r="K704" s="2" t="s">
        <v>930</v>
      </c>
      <c r="S704" s="2" t="s">
        <v>1309</v>
      </c>
    </row>
    <row r="705" spans="1:19">
      <c r="A705" s="1" t="s">
        <v>1072</v>
      </c>
      <c r="B705" s="2" t="s">
        <v>1281</v>
      </c>
      <c r="C705" s="2" t="s">
        <v>124</v>
      </c>
      <c r="E705" s="2" t="s">
        <v>445</v>
      </c>
      <c r="F705" s="1" t="s">
        <v>1308</v>
      </c>
      <c r="G705" s="1" t="s">
        <v>946</v>
      </c>
      <c r="I705" s="2" t="s">
        <v>929</v>
      </c>
      <c r="J705" s="2" t="s">
        <v>938</v>
      </c>
      <c r="K705" s="2" t="s">
        <v>930</v>
      </c>
      <c r="S705" s="2" t="s">
        <v>1309</v>
      </c>
    </row>
    <row r="706" spans="1:19">
      <c r="A706" s="1" t="s">
        <v>1072</v>
      </c>
      <c r="B706" s="2" t="s">
        <v>1282</v>
      </c>
      <c r="C706" s="2" t="s">
        <v>63</v>
      </c>
      <c r="E706" s="2" t="s">
        <v>445</v>
      </c>
      <c r="F706" s="1" t="s">
        <v>1308</v>
      </c>
      <c r="G706" s="1" t="s">
        <v>946</v>
      </c>
      <c r="I706" s="2" t="s">
        <v>929</v>
      </c>
      <c r="J706" s="2" t="s">
        <v>938</v>
      </c>
      <c r="K706" s="2" t="s">
        <v>930</v>
      </c>
      <c r="S706" s="2" t="s">
        <v>1309</v>
      </c>
    </row>
    <row r="707" spans="1:19">
      <c r="A707" s="1" t="s">
        <v>1072</v>
      </c>
      <c r="B707" s="2" t="s">
        <v>1283</v>
      </c>
      <c r="C707" s="2" t="s">
        <v>128</v>
      </c>
      <c r="E707" s="2" t="s">
        <v>445</v>
      </c>
      <c r="F707" s="1" t="s">
        <v>1308</v>
      </c>
      <c r="G707" s="1" t="s">
        <v>946</v>
      </c>
      <c r="I707" s="2" t="s">
        <v>929</v>
      </c>
      <c r="J707" s="2" t="s">
        <v>938</v>
      </c>
      <c r="K707" s="2" t="s">
        <v>930</v>
      </c>
      <c r="S707" s="2" t="s">
        <v>1309</v>
      </c>
    </row>
    <row r="708" spans="1:19">
      <c r="A708" s="1" t="s">
        <v>1072</v>
      </c>
      <c r="B708" s="2" t="s">
        <v>1284</v>
      </c>
      <c r="C708" s="2" t="s">
        <v>95</v>
      </c>
      <c r="E708" s="2" t="s">
        <v>445</v>
      </c>
      <c r="F708" s="1" t="s">
        <v>1308</v>
      </c>
      <c r="G708" s="1" t="s">
        <v>946</v>
      </c>
      <c r="I708" s="2" t="s">
        <v>929</v>
      </c>
      <c r="J708" s="2" t="s">
        <v>938</v>
      </c>
      <c r="K708" s="2" t="s">
        <v>930</v>
      </c>
      <c r="S708" s="2" t="s">
        <v>1309</v>
      </c>
    </row>
    <row r="709" spans="1:19">
      <c r="A709" s="1" t="s">
        <v>1072</v>
      </c>
      <c r="B709" s="2" t="s">
        <v>1285</v>
      </c>
      <c r="C709" s="2" t="s">
        <v>685</v>
      </c>
      <c r="E709" s="2" t="s">
        <v>445</v>
      </c>
      <c r="F709" s="1" t="s">
        <v>1308</v>
      </c>
      <c r="G709" s="1" t="s">
        <v>946</v>
      </c>
      <c r="I709" s="2" t="s">
        <v>929</v>
      </c>
      <c r="J709" s="2" t="s">
        <v>938</v>
      </c>
      <c r="K709" s="2" t="s">
        <v>930</v>
      </c>
      <c r="S709" s="2" t="s">
        <v>1309</v>
      </c>
    </row>
    <row r="710" spans="1:19">
      <c r="A710" s="1" t="s">
        <v>1072</v>
      </c>
      <c r="B710" s="2" t="s">
        <v>1286</v>
      </c>
      <c r="C710" s="2" t="s">
        <v>286</v>
      </c>
      <c r="E710" s="2" t="s">
        <v>445</v>
      </c>
      <c r="F710" s="1" t="s">
        <v>1308</v>
      </c>
      <c r="G710" s="1" t="s">
        <v>946</v>
      </c>
      <c r="I710" s="2" t="s">
        <v>929</v>
      </c>
      <c r="J710" s="2" t="s">
        <v>938</v>
      </c>
      <c r="K710" s="2" t="s">
        <v>930</v>
      </c>
      <c r="S710" s="2" t="s">
        <v>1309</v>
      </c>
    </row>
    <row r="711" spans="1:19">
      <c r="A711" s="1" t="s">
        <v>1072</v>
      </c>
      <c r="B711" s="2" t="s">
        <v>1287</v>
      </c>
      <c r="C711" s="2" t="s">
        <v>95</v>
      </c>
      <c r="E711" s="2" t="s">
        <v>445</v>
      </c>
      <c r="F711" s="1" t="s">
        <v>1308</v>
      </c>
      <c r="G711" s="1" t="s">
        <v>946</v>
      </c>
      <c r="I711" s="2" t="s">
        <v>929</v>
      </c>
      <c r="J711" s="2" t="s">
        <v>938</v>
      </c>
      <c r="K711" s="2" t="s">
        <v>930</v>
      </c>
      <c r="S711" s="2" t="s">
        <v>1309</v>
      </c>
    </row>
    <row r="712" spans="1:19">
      <c r="A712" s="1" t="s">
        <v>1072</v>
      </c>
      <c r="B712" s="2" t="s">
        <v>1288</v>
      </c>
      <c r="C712" s="2" t="s">
        <v>197</v>
      </c>
      <c r="E712" s="2" t="s">
        <v>445</v>
      </c>
      <c r="F712" s="1" t="s">
        <v>1308</v>
      </c>
      <c r="G712" s="1" t="s">
        <v>946</v>
      </c>
      <c r="I712" s="2" t="s">
        <v>929</v>
      </c>
      <c r="J712" s="2" t="s">
        <v>938</v>
      </c>
      <c r="K712" s="2" t="s">
        <v>930</v>
      </c>
      <c r="S712" s="2" t="s">
        <v>1309</v>
      </c>
    </row>
    <row r="713" spans="1:19">
      <c r="A713" s="1" t="s">
        <v>1072</v>
      </c>
      <c r="B713" s="2" t="s">
        <v>1289</v>
      </c>
      <c r="C713" s="2" t="s">
        <v>316</v>
      </c>
      <c r="E713" s="2" t="s">
        <v>445</v>
      </c>
      <c r="F713" s="1" t="s">
        <v>1308</v>
      </c>
      <c r="G713" s="1" t="s">
        <v>946</v>
      </c>
      <c r="I713" s="2" t="s">
        <v>929</v>
      </c>
      <c r="J713" s="2" t="s">
        <v>938</v>
      </c>
      <c r="K713" s="2" t="s">
        <v>930</v>
      </c>
      <c r="S713" s="2" t="s">
        <v>1309</v>
      </c>
    </row>
    <row r="714" spans="1:19">
      <c r="A714" s="1" t="s">
        <v>1072</v>
      </c>
      <c r="B714" s="2" t="s">
        <v>1290</v>
      </c>
      <c r="C714" s="2" t="s">
        <v>286</v>
      </c>
      <c r="E714" s="2" t="s">
        <v>445</v>
      </c>
      <c r="F714" s="1" t="s">
        <v>1308</v>
      </c>
      <c r="G714" s="1" t="s">
        <v>946</v>
      </c>
      <c r="I714" s="2" t="s">
        <v>929</v>
      </c>
      <c r="J714" s="2" t="s">
        <v>938</v>
      </c>
      <c r="K714" s="2" t="s">
        <v>930</v>
      </c>
      <c r="S714" s="2" t="s">
        <v>1309</v>
      </c>
    </row>
    <row r="715" spans="1:19">
      <c r="A715" s="1" t="s">
        <v>1072</v>
      </c>
      <c r="B715" s="2" t="s">
        <v>1291</v>
      </c>
      <c r="C715" s="2" t="s">
        <v>368</v>
      </c>
      <c r="E715" s="2" t="s">
        <v>445</v>
      </c>
      <c r="F715" s="1" t="s">
        <v>1308</v>
      </c>
      <c r="G715" s="1" t="s">
        <v>946</v>
      </c>
      <c r="I715" s="2" t="s">
        <v>929</v>
      </c>
      <c r="J715" s="2" t="s">
        <v>938</v>
      </c>
      <c r="K715" s="2" t="s">
        <v>930</v>
      </c>
      <c r="S715" s="2" t="s">
        <v>1309</v>
      </c>
    </row>
    <row r="716" spans="1:19">
      <c r="A716" s="1" t="s">
        <v>1072</v>
      </c>
      <c r="B716" s="2" t="s">
        <v>1292</v>
      </c>
      <c r="C716" s="2" t="s">
        <v>726</v>
      </c>
      <c r="E716" s="2" t="s">
        <v>445</v>
      </c>
      <c r="F716" s="1" t="s">
        <v>1308</v>
      </c>
      <c r="G716" s="1" t="s">
        <v>946</v>
      </c>
      <c r="I716" s="2" t="s">
        <v>929</v>
      </c>
      <c r="J716" s="2" t="s">
        <v>938</v>
      </c>
      <c r="K716" s="2" t="s">
        <v>930</v>
      </c>
      <c r="S716" s="2" t="s">
        <v>1309</v>
      </c>
    </row>
    <row r="717" spans="1:19">
      <c r="A717" s="1" t="s">
        <v>1072</v>
      </c>
      <c r="B717" s="2" t="s">
        <v>1293</v>
      </c>
      <c r="C717" s="2" t="s">
        <v>1087</v>
      </c>
      <c r="E717" s="2" t="s">
        <v>445</v>
      </c>
      <c r="F717" s="1" t="s">
        <v>1308</v>
      </c>
      <c r="G717" s="1" t="s">
        <v>946</v>
      </c>
      <c r="I717" s="2" t="s">
        <v>929</v>
      </c>
      <c r="J717" s="2" t="s">
        <v>938</v>
      </c>
      <c r="K717" s="2" t="s">
        <v>930</v>
      </c>
      <c r="S717" s="2" t="s">
        <v>1309</v>
      </c>
    </row>
    <row r="718" spans="1:19">
      <c r="A718" s="1" t="s">
        <v>1072</v>
      </c>
      <c r="B718" s="2" t="s">
        <v>1294</v>
      </c>
      <c r="C718" s="2" t="s">
        <v>1078</v>
      </c>
      <c r="E718" s="2" t="s">
        <v>445</v>
      </c>
      <c r="F718" s="1" t="s">
        <v>1308</v>
      </c>
      <c r="G718" s="1" t="s">
        <v>946</v>
      </c>
      <c r="I718" s="2" t="s">
        <v>929</v>
      </c>
      <c r="J718" s="2" t="s">
        <v>938</v>
      </c>
      <c r="K718" s="2" t="s">
        <v>930</v>
      </c>
      <c r="S718" s="2" t="s">
        <v>1309</v>
      </c>
    </row>
    <row r="719" spans="1:19">
      <c r="A719" s="1" t="s">
        <v>1072</v>
      </c>
      <c r="B719" s="2" t="s">
        <v>1295</v>
      </c>
      <c r="C719" s="2" t="s">
        <v>316</v>
      </c>
      <c r="E719" s="2" t="s">
        <v>445</v>
      </c>
      <c r="F719" s="1" t="s">
        <v>1308</v>
      </c>
      <c r="G719" s="1" t="s">
        <v>946</v>
      </c>
      <c r="I719" s="2" t="s">
        <v>929</v>
      </c>
      <c r="J719" s="2" t="s">
        <v>938</v>
      </c>
      <c r="K719" s="2" t="s">
        <v>930</v>
      </c>
      <c r="S719" s="2" t="s">
        <v>1309</v>
      </c>
    </row>
    <row r="720" spans="1:19">
      <c r="A720" s="1" t="s">
        <v>1072</v>
      </c>
      <c r="B720" s="2" t="s">
        <v>1296</v>
      </c>
      <c r="C720" s="2" t="s">
        <v>730</v>
      </c>
      <c r="E720" s="2" t="s">
        <v>445</v>
      </c>
      <c r="F720" s="1" t="s">
        <v>1308</v>
      </c>
      <c r="G720" s="1" t="s">
        <v>946</v>
      </c>
      <c r="I720" s="2" t="s">
        <v>929</v>
      </c>
      <c r="J720" s="2" t="s">
        <v>938</v>
      </c>
      <c r="K720" s="2" t="s">
        <v>930</v>
      </c>
      <c r="S720" s="2" t="s">
        <v>1309</v>
      </c>
    </row>
    <row r="721" spans="1:19">
      <c r="A721" s="1" t="s">
        <v>1072</v>
      </c>
      <c r="B721" s="2" t="s">
        <v>1297</v>
      </c>
      <c r="C721" s="2" t="s">
        <v>316</v>
      </c>
      <c r="E721" s="2" t="s">
        <v>445</v>
      </c>
      <c r="F721" s="1" t="s">
        <v>1308</v>
      </c>
      <c r="G721" s="1" t="s">
        <v>946</v>
      </c>
      <c r="I721" s="2" t="s">
        <v>929</v>
      </c>
      <c r="J721" s="2" t="s">
        <v>938</v>
      </c>
      <c r="K721" s="2" t="s">
        <v>930</v>
      </c>
      <c r="S721" s="2" t="s">
        <v>1309</v>
      </c>
    </row>
    <row r="722" spans="1:19">
      <c r="A722" s="1" t="s">
        <v>1072</v>
      </c>
      <c r="B722" s="2" t="s">
        <v>1298</v>
      </c>
      <c r="C722" s="2" t="s">
        <v>128</v>
      </c>
      <c r="E722" s="2" t="s">
        <v>445</v>
      </c>
      <c r="F722" s="1" t="s">
        <v>1308</v>
      </c>
      <c r="G722" s="1" t="s">
        <v>946</v>
      </c>
      <c r="I722" s="2" t="s">
        <v>929</v>
      </c>
      <c r="J722" s="2" t="s">
        <v>938</v>
      </c>
      <c r="K722" s="2" t="s">
        <v>930</v>
      </c>
      <c r="S722" s="2" t="s">
        <v>1309</v>
      </c>
    </row>
    <row r="723" spans="1:19">
      <c r="A723" s="1" t="s">
        <v>1072</v>
      </c>
      <c r="B723" s="2" t="s">
        <v>1299</v>
      </c>
      <c r="C723" s="2" t="s">
        <v>99</v>
      </c>
      <c r="E723" s="2" t="s">
        <v>445</v>
      </c>
      <c r="F723" s="1" t="s">
        <v>1308</v>
      </c>
      <c r="G723" s="1" t="s">
        <v>946</v>
      </c>
      <c r="I723" s="2" t="s">
        <v>929</v>
      </c>
      <c r="J723" s="2" t="s">
        <v>938</v>
      </c>
      <c r="K723" s="2" t="s">
        <v>930</v>
      </c>
      <c r="S723" s="2" t="s">
        <v>1309</v>
      </c>
    </row>
    <row r="724" spans="1:19">
      <c r="A724" s="1" t="s">
        <v>1072</v>
      </c>
      <c r="B724" s="2" t="s">
        <v>1300</v>
      </c>
      <c r="C724" s="2" t="s">
        <v>1083</v>
      </c>
      <c r="E724" s="2" t="s">
        <v>445</v>
      </c>
      <c r="F724" s="1" t="s">
        <v>1308</v>
      </c>
      <c r="G724" s="1" t="s">
        <v>946</v>
      </c>
      <c r="I724" s="2" t="s">
        <v>929</v>
      </c>
      <c r="J724" s="2" t="s">
        <v>938</v>
      </c>
      <c r="K724" s="2" t="s">
        <v>930</v>
      </c>
      <c r="S724" s="2" t="s">
        <v>1309</v>
      </c>
    </row>
    <row r="725" spans="1:19">
      <c r="A725" s="1" t="s">
        <v>1072</v>
      </c>
      <c r="B725" s="2" t="s">
        <v>1301</v>
      </c>
      <c r="C725" s="2" t="s">
        <v>99</v>
      </c>
      <c r="E725" s="2" t="s">
        <v>445</v>
      </c>
      <c r="F725" s="1" t="s">
        <v>1308</v>
      </c>
      <c r="G725" s="1" t="s">
        <v>946</v>
      </c>
      <c r="I725" s="2" t="s">
        <v>929</v>
      </c>
      <c r="J725" s="2" t="s">
        <v>938</v>
      </c>
      <c r="K725" s="2" t="s">
        <v>930</v>
      </c>
      <c r="S725" s="2" t="s">
        <v>1309</v>
      </c>
    </row>
    <row r="726" spans="1:19">
      <c r="A726" s="1" t="s">
        <v>1072</v>
      </c>
      <c r="B726" s="2" t="s">
        <v>1302</v>
      </c>
      <c r="C726" s="2" t="s">
        <v>1111</v>
      </c>
      <c r="E726" s="2" t="s">
        <v>445</v>
      </c>
      <c r="F726" s="1" t="s">
        <v>1308</v>
      </c>
      <c r="G726" s="1" t="s">
        <v>946</v>
      </c>
      <c r="I726" s="2" t="s">
        <v>929</v>
      </c>
      <c r="J726" s="2" t="s">
        <v>938</v>
      </c>
      <c r="K726" s="2" t="s">
        <v>930</v>
      </c>
      <c r="S726" s="2" t="s">
        <v>1309</v>
      </c>
    </row>
    <row r="727" spans="1:19">
      <c r="A727" s="1" t="s">
        <v>1072</v>
      </c>
      <c r="B727" s="2" t="s">
        <v>1303</v>
      </c>
      <c r="C727" s="2" t="s">
        <v>316</v>
      </c>
      <c r="E727" s="2" t="s">
        <v>445</v>
      </c>
      <c r="F727" s="1" t="s">
        <v>1308</v>
      </c>
      <c r="G727" s="1" t="s">
        <v>946</v>
      </c>
      <c r="I727" s="2" t="s">
        <v>929</v>
      </c>
      <c r="J727" s="2" t="s">
        <v>938</v>
      </c>
      <c r="K727" s="2" t="s">
        <v>930</v>
      </c>
      <c r="S727" s="2" t="s">
        <v>1309</v>
      </c>
    </row>
    <row r="728" spans="1:19">
      <c r="A728" s="1" t="s">
        <v>1072</v>
      </c>
      <c r="B728" s="2" t="s">
        <v>1304</v>
      </c>
      <c r="C728" s="2" t="s">
        <v>316</v>
      </c>
      <c r="E728" s="2" t="s">
        <v>445</v>
      </c>
      <c r="F728" s="1" t="s">
        <v>1308</v>
      </c>
      <c r="G728" s="1" t="s">
        <v>946</v>
      </c>
      <c r="I728" s="2" t="s">
        <v>929</v>
      </c>
      <c r="J728" s="2" t="s">
        <v>938</v>
      </c>
      <c r="K728" s="2" t="s">
        <v>930</v>
      </c>
      <c r="S728" s="2" t="s">
        <v>1309</v>
      </c>
    </row>
    <row r="729" spans="1:19">
      <c r="A729" s="1" t="s">
        <v>1072</v>
      </c>
      <c r="B729" s="2" t="s">
        <v>1305</v>
      </c>
      <c r="C729" s="2" t="s">
        <v>95</v>
      </c>
      <c r="E729" s="2" t="s">
        <v>445</v>
      </c>
      <c r="F729" s="1" t="s">
        <v>1308</v>
      </c>
      <c r="G729" s="1" t="s">
        <v>946</v>
      </c>
      <c r="I729" s="2" t="s">
        <v>929</v>
      </c>
      <c r="J729" s="2" t="s">
        <v>938</v>
      </c>
      <c r="K729" s="2" t="s">
        <v>930</v>
      </c>
      <c r="S729" s="2" t="s">
        <v>1309</v>
      </c>
    </row>
    <row r="730" spans="1:19">
      <c r="A730" s="1" t="s">
        <v>1072</v>
      </c>
      <c r="B730" s="2" t="s">
        <v>1306</v>
      </c>
      <c r="C730" s="2" t="s">
        <v>95</v>
      </c>
      <c r="E730" s="2" t="s">
        <v>445</v>
      </c>
      <c r="F730" s="1" t="s">
        <v>1308</v>
      </c>
      <c r="G730" s="1" t="s">
        <v>946</v>
      </c>
      <c r="I730" s="2" t="s">
        <v>929</v>
      </c>
      <c r="J730" s="2" t="s">
        <v>938</v>
      </c>
      <c r="K730" s="2" t="s">
        <v>930</v>
      </c>
      <c r="S730" s="2" t="s">
        <v>1309</v>
      </c>
    </row>
    <row r="731" spans="1:19">
      <c r="A731" s="1" t="s">
        <v>1072</v>
      </c>
      <c r="B731" s="2" t="s">
        <v>1307</v>
      </c>
      <c r="C731" s="2" t="s">
        <v>316</v>
      </c>
      <c r="E731" s="2" t="s">
        <v>445</v>
      </c>
      <c r="F731" s="1" t="s">
        <v>1308</v>
      </c>
      <c r="G731" s="1" t="s">
        <v>946</v>
      </c>
      <c r="I731" s="2" t="s">
        <v>929</v>
      </c>
      <c r="J731" s="2" t="s">
        <v>938</v>
      </c>
      <c r="K731" s="2" t="s">
        <v>930</v>
      </c>
      <c r="S731" s="2" t="s">
        <v>1309</v>
      </c>
    </row>
    <row r="732" spans="1:19" ht="12" customHeight="1">
      <c r="A732" s="1" t="s">
        <v>1515</v>
      </c>
      <c r="B732" s="2" t="s">
        <v>1310</v>
      </c>
      <c r="C732" s="2" t="s">
        <v>1311</v>
      </c>
      <c r="E732" s="6" t="s">
        <v>255</v>
      </c>
      <c r="F732" s="6" t="s">
        <v>1312</v>
      </c>
      <c r="G732" s="6" t="s">
        <v>928</v>
      </c>
      <c r="I732" s="2" t="s">
        <v>929</v>
      </c>
      <c r="S732" s="2" t="s">
        <v>1313</v>
      </c>
    </row>
    <row r="733" spans="1:19">
      <c r="A733" s="2" t="s">
        <v>1314</v>
      </c>
      <c r="B733" s="2" t="s">
        <v>1315</v>
      </c>
      <c r="C733" s="2" t="s">
        <v>540</v>
      </c>
      <c r="E733" s="2" t="s">
        <v>954</v>
      </c>
      <c r="I733" s="2" t="s">
        <v>929</v>
      </c>
      <c r="J733" s="2" t="s">
        <v>943</v>
      </c>
      <c r="K733" s="2" t="s">
        <v>930</v>
      </c>
      <c r="S733" s="2" t="s">
        <v>990</v>
      </c>
    </row>
    <row r="734" spans="1:19">
      <c r="A734" s="2" t="s">
        <v>1314</v>
      </c>
      <c r="B734" s="2" t="s">
        <v>1316</v>
      </c>
      <c r="C734" s="2" t="s">
        <v>650</v>
      </c>
      <c r="E734" s="2" t="s">
        <v>954</v>
      </c>
      <c r="I734" s="2" t="s">
        <v>929</v>
      </c>
      <c r="J734" s="2" t="s">
        <v>943</v>
      </c>
      <c r="K734" s="2" t="s">
        <v>930</v>
      </c>
      <c r="S734" s="2" t="s">
        <v>990</v>
      </c>
    </row>
    <row r="735" spans="1:19">
      <c r="A735" s="2" t="s">
        <v>1314</v>
      </c>
      <c r="B735" s="2" t="s">
        <v>1317</v>
      </c>
      <c r="C735" s="2" t="s">
        <v>5</v>
      </c>
      <c r="E735" s="2" t="s">
        <v>954</v>
      </c>
      <c r="I735" s="2" t="s">
        <v>929</v>
      </c>
      <c r="J735" s="2" t="s">
        <v>943</v>
      </c>
      <c r="K735" s="2" t="s">
        <v>930</v>
      </c>
      <c r="S735" s="2" t="s">
        <v>990</v>
      </c>
    </row>
    <row r="736" spans="1:19">
      <c r="A736" s="2" t="s">
        <v>1314</v>
      </c>
      <c r="B736" s="2" t="s">
        <v>1318</v>
      </c>
      <c r="C736" s="2" t="s">
        <v>1319</v>
      </c>
      <c r="E736" s="2" t="s">
        <v>954</v>
      </c>
      <c r="I736" s="2" t="s">
        <v>929</v>
      </c>
      <c r="J736" s="2" t="s">
        <v>943</v>
      </c>
      <c r="K736" s="2" t="s">
        <v>930</v>
      </c>
      <c r="S736" s="2" t="s">
        <v>990</v>
      </c>
    </row>
    <row r="737" spans="1:19">
      <c r="A737" s="2" t="s">
        <v>1314</v>
      </c>
      <c r="B737" s="2" t="s">
        <v>1320</v>
      </c>
      <c r="C737" s="2" t="s">
        <v>1321</v>
      </c>
      <c r="E737" s="2" t="s">
        <v>954</v>
      </c>
      <c r="I737" s="2" t="s">
        <v>929</v>
      </c>
      <c r="J737" s="2" t="s">
        <v>943</v>
      </c>
      <c r="K737" s="2" t="s">
        <v>930</v>
      </c>
      <c r="S737" s="2" t="s">
        <v>990</v>
      </c>
    </row>
    <row r="738" spans="1:19">
      <c r="A738" s="2" t="s">
        <v>1314</v>
      </c>
      <c r="B738" s="2" t="s">
        <v>1322</v>
      </c>
      <c r="C738" s="2" t="s">
        <v>1323</v>
      </c>
      <c r="E738" s="2" t="s">
        <v>954</v>
      </c>
      <c r="I738" s="2" t="s">
        <v>929</v>
      </c>
      <c r="J738" s="2" t="s">
        <v>943</v>
      </c>
      <c r="K738" s="2" t="s">
        <v>930</v>
      </c>
      <c r="S738" s="2" t="s">
        <v>990</v>
      </c>
    </row>
    <row r="739" spans="1:19">
      <c r="A739" s="2" t="s">
        <v>1314</v>
      </c>
      <c r="B739" s="2" t="s">
        <v>1324</v>
      </c>
      <c r="C739" s="2" t="s">
        <v>318</v>
      </c>
      <c r="E739" s="2" t="s">
        <v>954</v>
      </c>
      <c r="I739" s="2" t="s">
        <v>929</v>
      </c>
      <c r="J739" s="2" t="s">
        <v>943</v>
      </c>
      <c r="K739" s="2" t="s">
        <v>930</v>
      </c>
      <c r="S739" s="2" t="s">
        <v>990</v>
      </c>
    </row>
    <row r="740" spans="1:19">
      <c r="A740" s="2" t="s">
        <v>1325</v>
      </c>
      <c r="B740" s="2" t="s">
        <v>1326</v>
      </c>
      <c r="C740" s="2" t="s">
        <v>39</v>
      </c>
      <c r="E740" s="2" t="s">
        <v>958</v>
      </c>
      <c r="I740" s="2" t="s">
        <v>929</v>
      </c>
      <c r="K740" s="2" t="s">
        <v>930</v>
      </c>
      <c r="S740" s="2" t="s">
        <v>1514</v>
      </c>
    </row>
    <row r="741" spans="1:19">
      <c r="A741" s="2" t="s">
        <v>1325</v>
      </c>
      <c r="B741" s="2" t="s">
        <v>1327</v>
      </c>
      <c r="C741" s="2" t="s">
        <v>39</v>
      </c>
      <c r="E741" s="2" t="s">
        <v>958</v>
      </c>
      <c r="I741" s="2" t="s">
        <v>929</v>
      </c>
      <c r="K741" s="2" t="s">
        <v>930</v>
      </c>
      <c r="S741" s="2" t="s">
        <v>1514</v>
      </c>
    </row>
    <row r="742" spans="1:19">
      <c r="A742" s="2" t="s">
        <v>1325</v>
      </c>
      <c r="B742" s="2" t="s">
        <v>1328</v>
      </c>
      <c r="C742" s="2" t="s">
        <v>39</v>
      </c>
      <c r="E742" s="2" t="s">
        <v>958</v>
      </c>
      <c r="I742" s="2" t="s">
        <v>929</v>
      </c>
      <c r="K742" s="2" t="s">
        <v>930</v>
      </c>
      <c r="S742" s="2" t="s">
        <v>1514</v>
      </c>
    </row>
    <row r="743" spans="1:19">
      <c r="A743" s="2" t="s">
        <v>1325</v>
      </c>
      <c r="B743" s="2" t="s">
        <v>1329</v>
      </c>
      <c r="C743" s="2" t="s">
        <v>39</v>
      </c>
      <c r="E743" s="2" t="s">
        <v>958</v>
      </c>
      <c r="I743" s="2" t="s">
        <v>929</v>
      </c>
      <c r="K743" s="2" t="s">
        <v>930</v>
      </c>
      <c r="S743" s="2" t="s">
        <v>1514</v>
      </c>
    </row>
    <row r="744" spans="1:19">
      <c r="A744" s="2" t="s">
        <v>1325</v>
      </c>
      <c r="B744" s="2" t="s">
        <v>1330</v>
      </c>
      <c r="C744" s="2" t="s">
        <v>1331</v>
      </c>
      <c r="E744" s="2" t="s">
        <v>958</v>
      </c>
      <c r="I744" s="2" t="s">
        <v>929</v>
      </c>
      <c r="K744" s="2" t="s">
        <v>930</v>
      </c>
      <c r="S744" s="2" t="s">
        <v>1514</v>
      </c>
    </row>
    <row r="745" spans="1:19">
      <c r="A745" s="2" t="s">
        <v>1325</v>
      </c>
      <c r="B745" s="2" t="s">
        <v>1332</v>
      </c>
      <c r="C745" s="2" t="s">
        <v>1331</v>
      </c>
      <c r="E745" s="2" t="s">
        <v>958</v>
      </c>
      <c r="I745" s="2" t="s">
        <v>929</v>
      </c>
      <c r="K745" s="2" t="s">
        <v>930</v>
      </c>
      <c r="S745" s="2" t="s">
        <v>1514</v>
      </c>
    </row>
    <row r="746" spans="1:19">
      <c r="A746" s="2" t="s">
        <v>1325</v>
      </c>
      <c r="B746" s="2" t="s">
        <v>1333</v>
      </c>
      <c r="C746" s="2" t="s">
        <v>1331</v>
      </c>
      <c r="E746" s="2" t="s">
        <v>958</v>
      </c>
      <c r="I746" s="2" t="s">
        <v>929</v>
      </c>
      <c r="K746" s="2" t="s">
        <v>930</v>
      </c>
      <c r="S746" s="2" t="s">
        <v>1514</v>
      </c>
    </row>
    <row r="747" spans="1:19">
      <c r="A747" s="2" t="s">
        <v>1325</v>
      </c>
      <c r="B747" s="2" t="s">
        <v>1334</v>
      </c>
      <c r="C747" s="2" t="s">
        <v>1331</v>
      </c>
      <c r="E747" s="2" t="s">
        <v>958</v>
      </c>
      <c r="I747" s="2" t="s">
        <v>929</v>
      </c>
      <c r="K747" s="2" t="s">
        <v>930</v>
      </c>
      <c r="S747" s="2" t="s">
        <v>1514</v>
      </c>
    </row>
    <row r="748" spans="1:19">
      <c r="A748" s="2" t="s">
        <v>1325</v>
      </c>
      <c r="B748" s="2" t="s">
        <v>1335</v>
      </c>
      <c r="C748" s="2" t="s">
        <v>1331</v>
      </c>
      <c r="E748" s="2" t="s">
        <v>958</v>
      </c>
      <c r="I748" s="2" t="s">
        <v>929</v>
      </c>
      <c r="K748" s="2" t="s">
        <v>930</v>
      </c>
      <c r="S748" s="2" t="s">
        <v>1514</v>
      </c>
    </row>
    <row r="749" spans="1:19">
      <c r="A749" s="2" t="s">
        <v>1325</v>
      </c>
      <c r="B749" s="2" t="s">
        <v>1336</v>
      </c>
      <c r="C749" s="2" t="s">
        <v>1331</v>
      </c>
      <c r="E749" s="2" t="s">
        <v>958</v>
      </c>
      <c r="I749" s="2" t="s">
        <v>929</v>
      </c>
      <c r="K749" s="2" t="s">
        <v>930</v>
      </c>
      <c r="S749" s="2" t="s">
        <v>1514</v>
      </c>
    </row>
    <row r="750" spans="1:19">
      <c r="A750" s="2" t="s">
        <v>1325</v>
      </c>
      <c r="B750" s="2" t="s">
        <v>1337</v>
      </c>
      <c r="C750" s="2" t="s">
        <v>1331</v>
      </c>
      <c r="E750" s="2" t="s">
        <v>958</v>
      </c>
      <c r="I750" s="2" t="s">
        <v>929</v>
      </c>
      <c r="K750" s="2" t="s">
        <v>930</v>
      </c>
      <c r="S750" s="2" t="s">
        <v>1514</v>
      </c>
    </row>
    <row r="751" spans="1:19">
      <c r="A751" s="2" t="s">
        <v>1325</v>
      </c>
      <c r="B751" s="2" t="s">
        <v>1338</v>
      </c>
      <c r="C751" s="2" t="s">
        <v>1331</v>
      </c>
      <c r="E751" s="2" t="s">
        <v>958</v>
      </c>
      <c r="I751" s="2" t="s">
        <v>929</v>
      </c>
      <c r="K751" s="2" t="s">
        <v>930</v>
      </c>
      <c r="S751" s="2" t="s">
        <v>1514</v>
      </c>
    </row>
    <row r="752" spans="1:19">
      <c r="A752" s="2" t="s">
        <v>1325</v>
      </c>
      <c r="B752" s="2" t="s">
        <v>1339</v>
      </c>
      <c r="C752" s="2" t="s">
        <v>1331</v>
      </c>
      <c r="E752" s="2" t="s">
        <v>958</v>
      </c>
      <c r="I752" s="2" t="s">
        <v>929</v>
      </c>
      <c r="K752" s="2" t="s">
        <v>930</v>
      </c>
      <c r="S752" s="2" t="s">
        <v>1514</v>
      </c>
    </row>
    <row r="753" spans="1:19">
      <c r="A753" s="2" t="s">
        <v>1325</v>
      </c>
      <c r="B753" s="2" t="s">
        <v>1340</v>
      </c>
      <c r="C753" s="2" t="s">
        <v>39</v>
      </c>
      <c r="E753" s="2" t="s">
        <v>958</v>
      </c>
      <c r="I753" s="2" t="s">
        <v>929</v>
      </c>
      <c r="K753" s="2" t="s">
        <v>930</v>
      </c>
      <c r="S753" s="2" t="s">
        <v>1514</v>
      </c>
    </row>
    <row r="754" spans="1:19">
      <c r="A754" s="2" t="s">
        <v>1325</v>
      </c>
      <c r="B754" s="2" t="s">
        <v>1341</v>
      </c>
      <c r="C754" s="2" t="s">
        <v>39</v>
      </c>
      <c r="E754" s="2" t="s">
        <v>958</v>
      </c>
      <c r="I754" s="2" t="s">
        <v>929</v>
      </c>
      <c r="K754" s="2" t="s">
        <v>930</v>
      </c>
      <c r="S754" s="2" t="s">
        <v>1514</v>
      </c>
    </row>
    <row r="755" spans="1:19">
      <c r="A755" s="2" t="s">
        <v>1325</v>
      </c>
      <c r="B755" s="2" t="s">
        <v>1342</v>
      </c>
      <c r="C755" s="2" t="s">
        <v>39</v>
      </c>
      <c r="E755" s="2" t="s">
        <v>958</v>
      </c>
      <c r="I755" s="2" t="s">
        <v>929</v>
      </c>
      <c r="K755" s="2" t="s">
        <v>930</v>
      </c>
      <c r="S755" s="2" t="s">
        <v>1514</v>
      </c>
    </row>
    <row r="756" spans="1:19">
      <c r="A756" s="2" t="s">
        <v>1325</v>
      </c>
      <c r="B756" s="2" t="s">
        <v>1343</v>
      </c>
      <c r="C756" s="2" t="s">
        <v>39</v>
      </c>
      <c r="E756" s="2" t="s">
        <v>958</v>
      </c>
      <c r="I756" s="2" t="s">
        <v>929</v>
      </c>
      <c r="K756" s="2" t="s">
        <v>930</v>
      </c>
      <c r="S756" s="2" t="s">
        <v>1514</v>
      </c>
    </row>
    <row r="757" spans="1:19">
      <c r="A757" s="2" t="s">
        <v>1325</v>
      </c>
      <c r="B757" s="2" t="s">
        <v>1344</v>
      </c>
      <c r="C757" s="2" t="s">
        <v>39</v>
      </c>
      <c r="E757" s="2" t="s">
        <v>958</v>
      </c>
      <c r="I757" s="2" t="s">
        <v>929</v>
      </c>
      <c r="K757" s="2" t="s">
        <v>930</v>
      </c>
      <c r="S757" s="2" t="s">
        <v>1514</v>
      </c>
    </row>
    <row r="758" spans="1:19">
      <c r="A758" s="2" t="s">
        <v>1325</v>
      </c>
      <c r="B758" s="2" t="s">
        <v>1345</v>
      </c>
      <c r="C758" s="2" t="s">
        <v>39</v>
      </c>
      <c r="E758" s="2" t="s">
        <v>958</v>
      </c>
      <c r="I758" s="2" t="s">
        <v>929</v>
      </c>
      <c r="K758" s="2" t="s">
        <v>930</v>
      </c>
      <c r="S758" s="2" t="s">
        <v>1514</v>
      </c>
    </row>
    <row r="759" spans="1:19">
      <c r="A759" s="2" t="s">
        <v>1325</v>
      </c>
      <c r="B759" s="2" t="s">
        <v>1346</v>
      </c>
      <c r="C759" s="2" t="s">
        <v>39</v>
      </c>
      <c r="E759" s="2" t="s">
        <v>958</v>
      </c>
      <c r="I759" s="2" t="s">
        <v>929</v>
      </c>
      <c r="K759" s="2" t="s">
        <v>930</v>
      </c>
      <c r="S759" s="2" t="s">
        <v>1514</v>
      </c>
    </row>
    <row r="760" spans="1:19">
      <c r="A760" s="2" t="s">
        <v>1325</v>
      </c>
      <c r="B760" s="2" t="s">
        <v>1347</v>
      </c>
      <c r="C760" s="2" t="s">
        <v>39</v>
      </c>
      <c r="E760" s="2" t="s">
        <v>958</v>
      </c>
      <c r="I760" s="2" t="s">
        <v>929</v>
      </c>
      <c r="K760" s="2" t="s">
        <v>930</v>
      </c>
      <c r="S760" s="2" t="s">
        <v>1514</v>
      </c>
    </row>
    <row r="761" spans="1:19">
      <c r="A761" s="2" t="s">
        <v>1325</v>
      </c>
      <c r="B761" s="2" t="s">
        <v>1348</v>
      </c>
      <c r="C761" s="2" t="s">
        <v>39</v>
      </c>
      <c r="E761" s="2" t="s">
        <v>958</v>
      </c>
      <c r="I761" s="2" t="s">
        <v>929</v>
      </c>
      <c r="K761" s="2" t="s">
        <v>930</v>
      </c>
      <c r="S761" s="2" t="s">
        <v>1514</v>
      </c>
    </row>
    <row r="762" spans="1:19">
      <c r="A762" s="2" t="s">
        <v>1325</v>
      </c>
      <c r="B762" s="2" t="s">
        <v>1349</v>
      </c>
      <c r="C762" s="2" t="s">
        <v>39</v>
      </c>
      <c r="E762" s="2" t="s">
        <v>958</v>
      </c>
      <c r="I762" s="2" t="s">
        <v>929</v>
      </c>
      <c r="K762" s="2" t="s">
        <v>930</v>
      </c>
      <c r="S762" s="2" t="s">
        <v>1514</v>
      </c>
    </row>
    <row r="763" spans="1:19">
      <c r="A763" s="2" t="s">
        <v>1325</v>
      </c>
      <c r="B763" s="2" t="s">
        <v>1350</v>
      </c>
      <c r="C763" s="2" t="s">
        <v>39</v>
      </c>
      <c r="E763" s="2" t="s">
        <v>958</v>
      </c>
      <c r="I763" s="2" t="s">
        <v>929</v>
      </c>
      <c r="K763" s="2" t="s">
        <v>930</v>
      </c>
      <c r="S763" s="2" t="s">
        <v>1514</v>
      </c>
    </row>
    <row r="764" spans="1:19">
      <c r="A764" s="2" t="s">
        <v>1325</v>
      </c>
      <c r="B764" s="2" t="s">
        <v>1351</v>
      </c>
      <c r="C764" s="2" t="s">
        <v>1352</v>
      </c>
      <c r="E764" s="2" t="s">
        <v>958</v>
      </c>
      <c r="I764" s="2" t="s">
        <v>929</v>
      </c>
      <c r="K764" s="2" t="s">
        <v>930</v>
      </c>
      <c r="S764" s="2" t="s">
        <v>1514</v>
      </c>
    </row>
    <row r="765" spans="1:19">
      <c r="A765" s="2" t="s">
        <v>1325</v>
      </c>
      <c r="B765" s="2" t="s">
        <v>1353</v>
      </c>
      <c r="C765" s="2" t="s">
        <v>1352</v>
      </c>
      <c r="E765" s="2" t="s">
        <v>958</v>
      </c>
      <c r="I765" s="2" t="s">
        <v>929</v>
      </c>
      <c r="K765" s="2" t="s">
        <v>930</v>
      </c>
      <c r="S765" s="2" t="s">
        <v>1514</v>
      </c>
    </row>
    <row r="766" spans="1:19">
      <c r="A766" s="2" t="s">
        <v>1325</v>
      </c>
      <c r="B766" s="2" t="s">
        <v>1354</v>
      </c>
      <c r="C766" s="2" t="s">
        <v>1352</v>
      </c>
      <c r="E766" s="2" t="s">
        <v>958</v>
      </c>
      <c r="I766" s="2" t="s">
        <v>929</v>
      </c>
      <c r="K766" s="2" t="s">
        <v>930</v>
      </c>
      <c r="S766" s="2" t="s">
        <v>1514</v>
      </c>
    </row>
    <row r="767" spans="1:19">
      <c r="A767" s="2" t="s">
        <v>1325</v>
      </c>
      <c r="B767" s="2" t="s">
        <v>1355</v>
      </c>
      <c r="C767" s="2" t="s">
        <v>1352</v>
      </c>
      <c r="E767" s="2" t="s">
        <v>958</v>
      </c>
      <c r="I767" s="2" t="s">
        <v>929</v>
      </c>
      <c r="K767" s="2" t="s">
        <v>930</v>
      </c>
      <c r="S767" s="2" t="s">
        <v>1514</v>
      </c>
    </row>
    <row r="768" spans="1:19">
      <c r="A768" s="2" t="s">
        <v>1325</v>
      </c>
      <c r="B768" s="2" t="s">
        <v>1356</v>
      </c>
      <c r="C768" s="2" t="s">
        <v>1352</v>
      </c>
      <c r="E768" s="2" t="s">
        <v>958</v>
      </c>
      <c r="I768" s="2" t="s">
        <v>929</v>
      </c>
      <c r="K768" s="2" t="s">
        <v>930</v>
      </c>
      <c r="S768" s="2" t="s">
        <v>1514</v>
      </c>
    </row>
    <row r="769" spans="1:19">
      <c r="A769" s="2" t="s">
        <v>1325</v>
      </c>
      <c r="B769" s="2" t="s">
        <v>1357</v>
      </c>
      <c r="C769" s="2" t="s">
        <v>1352</v>
      </c>
      <c r="E769" s="2" t="s">
        <v>958</v>
      </c>
      <c r="I769" s="2" t="s">
        <v>929</v>
      </c>
      <c r="K769" s="2" t="s">
        <v>930</v>
      </c>
      <c r="S769" s="2" t="s">
        <v>1514</v>
      </c>
    </row>
    <row r="770" spans="1:19">
      <c r="A770" s="2" t="s">
        <v>1325</v>
      </c>
      <c r="B770" s="2" t="s">
        <v>1358</v>
      </c>
      <c r="C770" s="2" t="s">
        <v>1352</v>
      </c>
      <c r="E770" s="2" t="s">
        <v>958</v>
      </c>
      <c r="I770" s="2" t="s">
        <v>929</v>
      </c>
      <c r="K770" s="2" t="s">
        <v>930</v>
      </c>
      <c r="S770" s="2" t="s">
        <v>1514</v>
      </c>
    </row>
    <row r="771" spans="1:19">
      <c r="A771" s="2" t="s">
        <v>1325</v>
      </c>
      <c r="B771" s="2" t="s">
        <v>1359</v>
      </c>
      <c r="C771" s="2" t="s">
        <v>1352</v>
      </c>
      <c r="E771" s="2" t="s">
        <v>958</v>
      </c>
      <c r="I771" s="2" t="s">
        <v>929</v>
      </c>
      <c r="K771" s="2" t="s">
        <v>930</v>
      </c>
      <c r="S771" s="2" t="s">
        <v>1514</v>
      </c>
    </row>
    <row r="772" spans="1:19">
      <c r="A772" s="2" t="s">
        <v>1325</v>
      </c>
      <c r="B772" s="2" t="s">
        <v>1360</v>
      </c>
      <c r="C772" s="2" t="s">
        <v>1352</v>
      </c>
      <c r="E772" s="2" t="s">
        <v>958</v>
      </c>
      <c r="I772" s="2" t="s">
        <v>929</v>
      </c>
      <c r="K772" s="2" t="s">
        <v>930</v>
      </c>
      <c r="S772" s="2" t="s">
        <v>1514</v>
      </c>
    </row>
    <row r="773" spans="1:19">
      <c r="A773" s="2" t="s">
        <v>1325</v>
      </c>
      <c r="B773" s="2" t="s">
        <v>1361</v>
      </c>
      <c r="C773" s="2" t="s">
        <v>1331</v>
      </c>
      <c r="E773" s="2" t="s">
        <v>958</v>
      </c>
      <c r="I773" s="2" t="s">
        <v>929</v>
      </c>
      <c r="K773" s="2" t="s">
        <v>930</v>
      </c>
      <c r="S773" s="2" t="s">
        <v>1514</v>
      </c>
    </row>
    <row r="774" spans="1:19">
      <c r="A774" s="2" t="s">
        <v>1325</v>
      </c>
      <c r="B774" s="2" t="s">
        <v>1362</v>
      </c>
      <c r="C774" s="2" t="s">
        <v>1331</v>
      </c>
      <c r="E774" s="2" t="s">
        <v>958</v>
      </c>
      <c r="I774" s="2" t="s">
        <v>929</v>
      </c>
      <c r="K774" s="2" t="s">
        <v>930</v>
      </c>
      <c r="S774" s="2" t="s">
        <v>1514</v>
      </c>
    </row>
    <row r="775" spans="1:19">
      <c r="A775" s="2" t="s">
        <v>1325</v>
      </c>
      <c r="B775" s="2" t="s">
        <v>1363</v>
      </c>
      <c r="C775" s="2" t="s">
        <v>1331</v>
      </c>
      <c r="E775" s="2" t="s">
        <v>958</v>
      </c>
      <c r="I775" s="2" t="s">
        <v>929</v>
      </c>
      <c r="K775" s="2" t="s">
        <v>930</v>
      </c>
      <c r="S775" s="2" t="s">
        <v>1514</v>
      </c>
    </row>
    <row r="776" spans="1:19">
      <c r="A776" s="2" t="s">
        <v>1325</v>
      </c>
      <c r="B776" s="2" t="s">
        <v>1364</v>
      </c>
      <c r="C776" s="2" t="s">
        <v>1331</v>
      </c>
      <c r="E776" s="2" t="s">
        <v>958</v>
      </c>
      <c r="I776" s="2" t="s">
        <v>929</v>
      </c>
      <c r="K776" s="2" t="s">
        <v>930</v>
      </c>
      <c r="S776" s="2" t="s">
        <v>1514</v>
      </c>
    </row>
    <row r="777" spans="1:19">
      <c r="A777" s="2" t="s">
        <v>1325</v>
      </c>
      <c r="B777" s="2" t="s">
        <v>1365</v>
      </c>
      <c r="C777" s="2" t="s">
        <v>1331</v>
      </c>
      <c r="E777" s="2" t="s">
        <v>958</v>
      </c>
      <c r="I777" s="2" t="s">
        <v>929</v>
      </c>
      <c r="K777" s="2" t="s">
        <v>930</v>
      </c>
      <c r="S777" s="2" t="s">
        <v>1514</v>
      </c>
    </row>
    <row r="778" spans="1:19">
      <c r="A778" s="2" t="s">
        <v>1325</v>
      </c>
      <c r="B778" s="2" t="s">
        <v>1366</v>
      </c>
      <c r="C778" s="2" t="s">
        <v>1331</v>
      </c>
      <c r="E778" s="2" t="s">
        <v>958</v>
      </c>
      <c r="I778" s="2" t="s">
        <v>929</v>
      </c>
      <c r="K778" s="2" t="s">
        <v>930</v>
      </c>
      <c r="S778" s="2" t="s">
        <v>1514</v>
      </c>
    </row>
    <row r="779" spans="1:19">
      <c r="A779" s="2" t="s">
        <v>1325</v>
      </c>
      <c r="B779" s="2" t="s">
        <v>1367</v>
      </c>
      <c r="C779" s="2" t="s">
        <v>1331</v>
      </c>
      <c r="E779" s="2" t="s">
        <v>958</v>
      </c>
      <c r="I779" s="2" t="s">
        <v>929</v>
      </c>
      <c r="K779" s="2" t="s">
        <v>930</v>
      </c>
      <c r="S779" s="2" t="s">
        <v>1514</v>
      </c>
    </row>
    <row r="780" spans="1:19">
      <c r="A780" s="2" t="s">
        <v>1325</v>
      </c>
      <c r="B780" s="2" t="s">
        <v>1368</v>
      </c>
      <c r="C780" s="2" t="s">
        <v>1331</v>
      </c>
      <c r="E780" s="2" t="s">
        <v>958</v>
      </c>
      <c r="I780" s="2" t="s">
        <v>929</v>
      </c>
      <c r="K780" s="2" t="s">
        <v>930</v>
      </c>
      <c r="S780" s="2" t="s">
        <v>1514</v>
      </c>
    </row>
    <row r="781" spans="1:19">
      <c r="A781" s="2" t="s">
        <v>1325</v>
      </c>
      <c r="B781" s="2" t="s">
        <v>1369</v>
      </c>
      <c r="C781" s="2" t="s">
        <v>1331</v>
      </c>
      <c r="E781" s="2" t="s">
        <v>958</v>
      </c>
      <c r="I781" s="2" t="s">
        <v>929</v>
      </c>
      <c r="K781" s="2" t="s">
        <v>930</v>
      </c>
      <c r="S781" s="2" t="s">
        <v>1514</v>
      </c>
    </row>
    <row r="782" spans="1:19">
      <c r="A782" s="2" t="s">
        <v>1325</v>
      </c>
      <c r="B782" s="2" t="s">
        <v>1370</v>
      </c>
      <c r="C782" s="2" t="s">
        <v>1331</v>
      </c>
      <c r="E782" s="2" t="s">
        <v>958</v>
      </c>
      <c r="I782" s="2" t="s">
        <v>929</v>
      </c>
      <c r="K782" s="2" t="s">
        <v>930</v>
      </c>
      <c r="S782" s="2" t="s">
        <v>1514</v>
      </c>
    </row>
    <row r="783" spans="1:19">
      <c r="A783" s="2" t="s">
        <v>1325</v>
      </c>
      <c r="B783" s="2" t="s">
        <v>1371</v>
      </c>
      <c r="C783" s="2" t="s">
        <v>1331</v>
      </c>
      <c r="E783" s="2" t="s">
        <v>958</v>
      </c>
      <c r="I783" s="2" t="s">
        <v>929</v>
      </c>
      <c r="K783" s="2" t="s">
        <v>930</v>
      </c>
      <c r="S783" s="2" t="s">
        <v>1514</v>
      </c>
    </row>
    <row r="784" spans="1:19">
      <c r="A784" s="2" t="s">
        <v>1325</v>
      </c>
      <c r="B784" s="2" t="s">
        <v>1372</v>
      </c>
      <c r="C784" s="2" t="s">
        <v>1331</v>
      </c>
      <c r="E784" s="2" t="s">
        <v>958</v>
      </c>
      <c r="I784" s="2" t="s">
        <v>929</v>
      </c>
      <c r="K784" s="2" t="s">
        <v>930</v>
      </c>
      <c r="S784" s="2" t="s">
        <v>1514</v>
      </c>
    </row>
    <row r="785" spans="1:19">
      <c r="A785" s="2" t="s">
        <v>1325</v>
      </c>
      <c r="B785" s="2" t="s">
        <v>1373</v>
      </c>
      <c r="C785" s="2" t="s">
        <v>1331</v>
      </c>
      <c r="E785" s="2" t="s">
        <v>958</v>
      </c>
      <c r="I785" s="2" t="s">
        <v>929</v>
      </c>
      <c r="K785" s="2" t="s">
        <v>930</v>
      </c>
      <c r="S785" s="2" t="s">
        <v>1514</v>
      </c>
    </row>
    <row r="786" spans="1:19">
      <c r="A786" s="2" t="s">
        <v>1325</v>
      </c>
      <c r="B786" s="2" t="s">
        <v>1374</v>
      </c>
      <c r="C786" s="2" t="s">
        <v>1331</v>
      </c>
      <c r="E786" s="2" t="s">
        <v>958</v>
      </c>
      <c r="I786" s="2" t="s">
        <v>929</v>
      </c>
      <c r="K786" s="2" t="s">
        <v>930</v>
      </c>
      <c r="S786" s="2" t="s">
        <v>1514</v>
      </c>
    </row>
    <row r="787" spans="1:19">
      <c r="A787" s="2" t="s">
        <v>1325</v>
      </c>
      <c r="B787" s="2" t="s">
        <v>1375</v>
      </c>
      <c r="C787" s="2" t="s">
        <v>1352</v>
      </c>
      <c r="E787" s="2" t="s">
        <v>958</v>
      </c>
      <c r="I787" s="2" t="s">
        <v>929</v>
      </c>
      <c r="K787" s="2" t="s">
        <v>930</v>
      </c>
      <c r="S787" s="2" t="s">
        <v>1514</v>
      </c>
    </row>
    <row r="788" spans="1:19">
      <c r="A788" s="2" t="s">
        <v>1325</v>
      </c>
      <c r="B788" s="2" t="s">
        <v>1376</v>
      </c>
      <c r="C788" s="2" t="s">
        <v>1352</v>
      </c>
      <c r="E788" s="2" t="s">
        <v>958</v>
      </c>
      <c r="I788" s="2" t="s">
        <v>929</v>
      </c>
      <c r="K788" s="2" t="s">
        <v>930</v>
      </c>
      <c r="S788" s="2" t="s">
        <v>1514</v>
      </c>
    </row>
    <row r="789" spans="1:19">
      <c r="A789" s="2" t="s">
        <v>1325</v>
      </c>
      <c r="B789" s="2" t="s">
        <v>1377</v>
      </c>
      <c r="C789" s="2" t="s">
        <v>1352</v>
      </c>
      <c r="E789" s="2" t="s">
        <v>958</v>
      </c>
      <c r="I789" s="2" t="s">
        <v>929</v>
      </c>
      <c r="K789" s="2" t="s">
        <v>930</v>
      </c>
      <c r="S789" s="2" t="s">
        <v>1514</v>
      </c>
    </row>
    <row r="790" spans="1:19">
      <c r="A790" s="2" t="s">
        <v>1325</v>
      </c>
      <c r="B790" s="2" t="s">
        <v>1378</v>
      </c>
      <c r="C790" s="2" t="s">
        <v>1352</v>
      </c>
      <c r="E790" s="2" t="s">
        <v>958</v>
      </c>
      <c r="I790" s="2" t="s">
        <v>929</v>
      </c>
      <c r="K790" s="2" t="s">
        <v>930</v>
      </c>
      <c r="S790" s="2" t="s">
        <v>1514</v>
      </c>
    </row>
    <row r="791" spans="1:19">
      <c r="A791" s="2" t="s">
        <v>1325</v>
      </c>
      <c r="B791" s="2" t="s">
        <v>1379</v>
      </c>
      <c r="C791" s="2" t="s">
        <v>1352</v>
      </c>
      <c r="E791" s="2" t="s">
        <v>958</v>
      </c>
      <c r="I791" s="2" t="s">
        <v>929</v>
      </c>
      <c r="K791" s="2" t="s">
        <v>930</v>
      </c>
      <c r="S791" s="2" t="s">
        <v>1514</v>
      </c>
    </row>
    <row r="792" spans="1:19">
      <c r="A792" s="2" t="s">
        <v>1325</v>
      </c>
      <c r="B792" s="2" t="s">
        <v>1380</v>
      </c>
      <c r="C792" s="2" t="s">
        <v>1352</v>
      </c>
      <c r="E792" s="2" t="s">
        <v>958</v>
      </c>
      <c r="I792" s="2" t="s">
        <v>929</v>
      </c>
      <c r="K792" s="2" t="s">
        <v>930</v>
      </c>
      <c r="S792" s="2" t="s">
        <v>1514</v>
      </c>
    </row>
    <row r="793" spans="1:19">
      <c r="A793" s="2" t="s">
        <v>1325</v>
      </c>
      <c r="B793" s="2" t="s">
        <v>1381</v>
      </c>
      <c r="C793" s="2" t="s">
        <v>1352</v>
      </c>
      <c r="E793" s="2" t="s">
        <v>958</v>
      </c>
      <c r="I793" s="2" t="s">
        <v>929</v>
      </c>
      <c r="K793" s="2" t="s">
        <v>930</v>
      </c>
      <c r="S793" s="2" t="s">
        <v>1514</v>
      </c>
    </row>
    <row r="794" spans="1:19">
      <c r="A794" s="2" t="s">
        <v>1325</v>
      </c>
      <c r="B794" s="2" t="s">
        <v>1382</v>
      </c>
      <c r="C794" s="2" t="s">
        <v>1352</v>
      </c>
      <c r="E794" s="2" t="s">
        <v>958</v>
      </c>
      <c r="I794" s="2" t="s">
        <v>929</v>
      </c>
      <c r="K794" s="2" t="s">
        <v>930</v>
      </c>
      <c r="S794" s="2" t="s">
        <v>1514</v>
      </c>
    </row>
    <row r="795" spans="1:19">
      <c r="A795" s="2" t="s">
        <v>1325</v>
      </c>
      <c r="B795" s="2" t="s">
        <v>1383</v>
      </c>
      <c r="C795" s="2" t="s">
        <v>1352</v>
      </c>
      <c r="E795" s="2" t="s">
        <v>958</v>
      </c>
      <c r="I795" s="2" t="s">
        <v>929</v>
      </c>
      <c r="K795" s="2" t="s">
        <v>930</v>
      </c>
      <c r="S795" s="2" t="s">
        <v>1514</v>
      </c>
    </row>
    <row r="796" spans="1:19">
      <c r="A796" s="2" t="s">
        <v>1325</v>
      </c>
      <c r="B796" s="2" t="s">
        <v>1384</v>
      </c>
      <c r="C796" s="2" t="s">
        <v>1352</v>
      </c>
      <c r="E796" s="2" t="s">
        <v>958</v>
      </c>
      <c r="I796" s="2" t="s">
        <v>929</v>
      </c>
      <c r="K796" s="2" t="s">
        <v>930</v>
      </c>
      <c r="S796" s="2" t="s">
        <v>1514</v>
      </c>
    </row>
    <row r="797" spans="1:19">
      <c r="A797" s="2" t="s">
        <v>1325</v>
      </c>
      <c r="B797" s="2" t="s">
        <v>1385</v>
      </c>
      <c r="C797" s="2" t="s">
        <v>1352</v>
      </c>
      <c r="E797" s="2" t="s">
        <v>958</v>
      </c>
      <c r="I797" s="2" t="s">
        <v>929</v>
      </c>
      <c r="K797" s="2" t="s">
        <v>930</v>
      </c>
      <c r="S797" s="2" t="s">
        <v>1514</v>
      </c>
    </row>
    <row r="798" spans="1:19">
      <c r="A798" s="2" t="s">
        <v>1325</v>
      </c>
      <c r="B798" s="2" t="s">
        <v>1386</v>
      </c>
      <c r="C798" s="2" t="s">
        <v>1352</v>
      </c>
      <c r="E798" s="2" t="s">
        <v>958</v>
      </c>
      <c r="I798" s="2" t="s">
        <v>929</v>
      </c>
      <c r="K798" s="2" t="s">
        <v>930</v>
      </c>
      <c r="S798" s="2" t="s">
        <v>1514</v>
      </c>
    </row>
    <row r="799" spans="1:19">
      <c r="A799" s="2" t="s">
        <v>1325</v>
      </c>
      <c r="B799" s="2" t="s">
        <v>1387</v>
      </c>
      <c r="C799" s="2" t="s">
        <v>1352</v>
      </c>
      <c r="E799" s="2" t="s">
        <v>958</v>
      </c>
      <c r="I799" s="2" t="s">
        <v>929</v>
      </c>
      <c r="K799" s="2" t="s">
        <v>930</v>
      </c>
      <c r="S799" s="2" t="s">
        <v>1514</v>
      </c>
    </row>
    <row r="800" spans="1:19">
      <c r="A800" s="2" t="s">
        <v>1325</v>
      </c>
      <c r="B800" s="2" t="s">
        <v>1388</v>
      </c>
      <c r="C800" s="2" t="s">
        <v>1352</v>
      </c>
      <c r="E800" s="2" t="s">
        <v>958</v>
      </c>
      <c r="I800" s="2" t="s">
        <v>929</v>
      </c>
      <c r="K800" s="2" t="s">
        <v>930</v>
      </c>
      <c r="S800" s="2" t="s">
        <v>1514</v>
      </c>
    </row>
    <row r="801" spans="1:19">
      <c r="A801" s="2" t="s">
        <v>1325</v>
      </c>
      <c r="B801" s="2" t="s">
        <v>1389</v>
      </c>
      <c r="C801" s="2" t="s">
        <v>1352</v>
      </c>
      <c r="E801" s="2" t="s">
        <v>958</v>
      </c>
      <c r="I801" s="2" t="s">
        <v>929</v>
      </c>
      <c r="K801" s="2" t="s">
        <v>930</v>
      </c>
      <c r="S801" s="2" t="s">
        <v>1514</v>
      </c>
    </row>
    <row r="802" spans="1:19">
      <c r="A802" s="2" t="s">
        <v>1325</v>
      </c>
      <c r="B802" s="2" t="s">
        <v>1390</v>
      </c>
      <c r="C802" s="2" t="s">
        <v>1352</v>
      </c>
      <c r="E802" s="2" t="s">
        <v>958</v>
      </c>
      <c r="I802" s="2" t="s">
        <v>929</v>
      </c>
      <c r="K802" s="2" t="s">
        <v>930</v>
      </c>
      <c r="S802" s="2" t="s">
        <v>1514</v>
      </c>
    </row>
    <row r="803" spans="1:19">
      <c r="A803" s="2" t="s">
        <v>1325</v>
      </c>
      <c r="B803" s="2" t="s">
        <v>1391</v>
      </c>
      <c r="C803" s="2" t="s">
        <v>1352</v>
      </c>
      <c r="E803" s="2" t="s">
        <v>958</v>
      </c>
      <c r="I803" s="2" t="s">
        <v>929</v>
      </c>
      <c r="K803" s="2" t="s">
        <v>930</v>
      </c>
      <c r="S803" s="2" t="s">
        <v>1514</v>
      </c>
    </row>
    <row r="804" spans="1:19">
      <c r="A804" s="2" t="s">
        <v>1325</v>
      </c>
      <c r="B804" s="2" t="s">
        <v>1392</v>
      </c>
      <c r="C804" s="2" t="s">
        <v>1352</v>
      </c>
      <c r="E804" s="2" t="s">
        <v>958</v>
      </c>
      <c r="I804" s="2" t="s">
        <v>929</v>
      </c>
      <c r="K804" s="2" t="s">
        <v>930</v>
      </c>
      <c r="S804" s="2" t="s">
        <v>1514</v>
      </c>
    </row>
    <row r="805" spans="1:19">
      <c r="A805" s="2" t="s">
        <v>1325</v>
      </c>
      <c r="B805" s="2" t="s">
        <v>1393</v>
      </c>
      <c r="C805" s="2" t="s">
        <v>1352</v>
      </c>
      <c r="E805" s="2" t="s">
        <v>958</v>
      </c>
      <c r="I805" s="2" t="s">
        <v>929</v>
      </c>
      <c r="K805" s="2" t="s">
        <v>930</v>
      </c>
      <c r="S805" s="2" t="s">
        <v>1514</v>
      </c>
    </row>
    <row r="806" spans="1:19">
      <c r="A806" s="2" t="s">
        <v>1325</v>
      </c>
      <c r="B806" s="2" t="s">
        <v>1394</v>
      </c>
      <c r="C806" s="2" t="s">
        <v>1352</v>
      </c>
      <c r="E806" s="2" t="s">
        <v>958</v>
      </c>
      <c r="I806" s="2" t="s">
        <v>929</v>
      </c>
      <c r="K806" s="2" t="s">
        <v>930</v>
      </c>
      <c r="S806" s="2" t="s">
        <v>1514</v>
      </c>
    </row>
    <row r="807" spans="1:19">
      <c r="A807" s="2" t="s">
        <v>1325</v>
      </c>
      <c r="B807" s="2" t="s">
        <v>1395</v>
      </c>
      <c r="C807" s="2" t="s">
        <v>1352</v>
      </c>
      <c r="E807" s="2" t="s">
        <v>958</v>
      </c>
      <c r="I807" s="2" t="s">
        <v>929</v>
      </c>
      <c r="K807" s="2" t="s">
        <v>930</v>
      </c>
      <c r="S807" s="2" t="s">
        <v>1514</v>
      </c>
    </row>
    <row r="808" spans="1:19">
      <c r="A808" s="2" t="s">
        <v>1325</v>
      </c>
      <c r="B808" s="2" t="s">
        <v>1396</v>
      </c>
      <c r="C808" s="2" t="s">
        <v>1352</v>
      </c>
      <c r="E808" s="2" t="s">
        <v>958</v>
      </c>
      <c r="I808" s="2" t="s">
        <v>929</v>
      </c>
      <c r="K808" s="2" t="s">
        <v>930</v>
      </c>
      <c r="S808" s="2" t="s">
        <v>1514</v>
      </c>
    </row>
    <row r="809" spans="1:19">
      <c r="A809" s="2" t="s">
        <v>1325</v>
      </c>
      <c r="B809" s="2" t="s">
        <v>1397</v>
      </c>
      <c r="C809" s="2" t="s">
        <v>1352</v>
      </c>
      <c r="E809" s="2" t="s">
        <v>958</v>
      </c>
      <c r="I809" s="2" t="s">
        <v>929</v>
      </c>
      <c r="K809" s="2" t="s">
        <v>930</v>
      </c>
      <c r="S809" s="2" t="s">
        <v>1514</v>
      </c>
    </row>
    <row r="810" spans="1:19">
      <c r="A810" s="2" t="s">
        <v>1325</v>
      </c>
      <c r="B810" s="2" t="s">
        <v>1398</v>
      </c>
      <c r="C810" s="2" t="s">
        <v>1352</v>
      </c>
      <c r="E810" s="2" t="s">
        <v>958</v>
      </c>
      <c r="I810" s="2" t="s">
        <v>929</v>
      </c>
      <c r="K810" s="2" t="s">
        <v>930</v>
      </c>
      <c r="S810" s="2" t="s">
        <v>1514</v>
      </c>
    </row>
    <row r="811" spans="1:19">
      <c r="A811" s="2" t="s">
        <v>1325</v>
      </c>
      <c r="B811" s="2" t="s">
        <v>1399</v>
      </c>
      <c r="C811" s="2" t="s">
        <v>1352</v>
      </c>
      <c r="E811" s="2" t="s">
        <v>958</v>
      </c>
      <c r="I811" s="2" t="s">
        <v>929</v>
      </c>
      <c r="K811" s="2" t="s">
        <v>930</v>
      </c>
      <c r="S811" s="2" t="s">
        <v>1514</v>
      </c>
    </row>
    <row r="812" spans="1:19">
      <c r="A812" s="2" t="s">
        <v>1325</v>
      </c>
      <c r="B812" s="2" t="s">
        <v>1400</v>
      </c>
      <c r="C812" s="2" t="s">
        <v>1352</v>
      </c>
      <c r="E812" s="2" t="s">
        <v>958</v>
      </c>
      <c r="I812" s="2" t="s">
        <v>929</v>
      </c>
      <c r="K812" s="2" t="s">
        <v>930</v>
      </c>
      <c r="S812" s="2" t="s">
        <v>1514</v>
      </c>
    </row>
    <row r="813" spans="1:19">
      <c r="A813" s="2" t="s">
        <v>1325</v>
      </c>
      <c r="B813" s="2" t="s">
        <v>1401</v>
      </c>
      <c r="C813" s="2" t="s">
        <v>1352</v>
      </c>
      <c r="E813" s="2" t="s">
        <v>958</v>
      </c>
      <c r="I813" s="2" t="s">
        <v>929</v>
      </c>
      <c r="K813" s="2" t="s">
        <v>930</v>
      </c>
      <c r="S813" s="2" t="s">
        <v>1514</v>
      </c>
    </row>
    <row r="814" spans="1:19">
      <c r="A814" s="2" t="s">
        <v>1325</v>
      </c>
      <c r="B814" s="2" t="s">
        <v>1402</v>
      </c>
      <c r="C814" s="2" t="s">
        <v>1352</v>
      </c>
      <c r="E814" s="2" t="s">
        <v>958</v>
      </c>
      <c r="I814" s="2" t="s">
        <v>929</v>
      </c>
      <c r="K814" s="2" t="s">
        <v>930</v>
      </c>
      <c r="S814" s="2" t="s">
        <v>1514</v>
      </c>
    </row>
    <row r="815" spans="1:19">
      <c r="A815" s="2" t="s">
        <v>1325</v>
      </c>
      <c r="B815" s="2" t="s">
        <v>1403</v>
      </c>
      <c r="C815" s="2" t="s">
        <v>1352</v>
      </c>
      <c r="E815" s="2" t="s">
        <v>958</v>
      </c>
      <c r="I815" s="2" t="s">
        <v>929</v>
      </c>
      <c r="K815" s="2" t="s">
        <v>930</v>
      </c>
      <c r="S815" s="2" t="s">
        <v>1514</v>
      </c>
    </row>
    <row r="816" spans="1:19">
      <c r="A816" s="2" t="s">
        <v>1325</v>
      </c>
      <c r="B816" s="2" t="s">
        <v>1404</v>
      </c>
      <c r="C816" s="2" t="s">
        <v>1352</v>
      </c>
      <c r="E816" s="2" t="s">
        <v>958</v>
      </c>
      <c r="I816" s="2" t="s">
        <v>929</v>
      </c>
      <c r="K816" s="2" t="s">
        <v>930</v>
      </c>
      <c r="S816" s="2" t="s">
        <v>1514</v>
      </c>
    </row>
    <row r="817" spans="1:19">
      <c r="A817" s="2" t="s">
        <v>1325</v>
      </c>
      <c r="B817" s="2" t="s">
        <v>1405</v>
      </c>
      <c r="C817" s="2" t="s">
        <v>1352</v>
      </c>
      <c r="E817" s="2" t="s">
        <v>958</v>
      </c>
      <c r="I817" s="2" t="s">
        <v>929</v>
      </c>
      <c r="K817" s="2" t="s">
        <v>930</v>
      </c>
      <c r="S817" s="2" t="s">
        <v>1514</v>
      </c>
    </row>
    <row r="818" spans="1:19">
      <c r="A818" s="2" t="s">
        <v>1325</v>
      </c>
      <c r="B818" s="2" t="s">
        <v>1406</v>
      </c>
      <c r="C818" s="2" t="s">
        <v>1352</v>
      </c>
      <c r="E818" s="2" t="s">
        <v>958</v>
      </c>
      <c r="I818" s="2" t="s">
        <v>929</v>
      </c>
      <c r="K818" s="2" t="s">
        <v>930</v>
      </c>
      <c r="S818" s="2" t="s">
        <v>1514</v>
      </c>
    </row>
    <row r="819" spans="1:19">
      <c r="A819" s="2" t="s">
        <v>1325</v>
      </c>
      <c r="B819" s="2" t="s">
        <v>1407</v>
      </c>
      <c r="C819" s="2" t="s">
        <v>1352</v>
      </c>
      <c r="E819" s="2" t="s">
        <v>958</v>
      </c>
      <c r="I819" s="2" t="s">
        <v>929</v>
      </c>
      <c r="K819" s="2" t="s">
        <v>930</v>
      </c>
      <c r="S819" s="2" t="s">
        <v>1514</v>
      </c>
    </row>
    <row r="820" spans="1:19">
      <c r="A820" s="2" t="s">
        <v>1325</v>
      </c>
      <c r="B820" s="2" t="s">
        <v>1408</v>
      </c>
      <c r="C820" s="2" t="s">
        <v>1352</v>
      </c>
      <c r="E820" s="2" t="s">
        <v>958</v>
      </c>
      <c r="I820" s="2" t="s">
        <v>929</v>
      </c>
      <c r="K820" s="2" t="s">
        <v>930</v>
      </c>
      <c r="S820" s="2" t="s">
        <v>1514</v>
      </c>
    </row>
    <row r="821" spans="1:19">
      <c r="A821" s="2" t="s">
        <v>1325</v>
      </c>
      <c r="B821" s="2" t="s">
        <v>1409</v>
      </c>
      <c r="C821" s="2" t="s">
        <v>1352</v>
      </c>
      <c r="E821" s="2" t="s">
        <v>958</v>
      </c>
      <c r="I821" s="2" t="s">
        <v>929</v>
      </c>
      <c r="K821" s="2" t="s">
        <v>930</v>
      </c>
      <c r="S821" s="2" t="s">
        <v>1514</v>
      </c>
    </row>
    <row r="822" spans="1:19">
      <c r="A822" s="2" t="s">
        <v>1325</v>
      </c>
      <c r="B822" s="2" t="s">
        <v>1410</v>
      </c>
      <c r="C822" s="2" t="s">
        <v>1352</v>
      </c>
      <c r="E822" s="2" t="s">
        <v>958</v>
      </c>
      <c r="I822" s="2" t="s">
        <v>929</v>
      </c>
      <c r="K822" s="2" t="s">
        <v>930</v>
      </c>
      <c r="S822" s="2" t="s">
        <v>1514</v>
      </c>
    </row>
    <row r="823" spans="1:19">
      <c r="A823" s="2" t="s">
        <v>1325</v>
      </c>
      <c r="B823" s="2" t="s">
        <v>1411</v>
      </c>
      <c r="C823" s="2" t="s">
        <v>1352</v>
      </c>
      <c r="E823" s="2" t="s">
        <v>958</v>
      </c>
      <c r="I823" s="2" t="s">
        <v>929</v>
      </c>
      <c r="K823" s="2" t="s">
        <v>930</v>
      </c>
      <c r="S823" s="2" t="s">
        <v>1514</v>
      </c>
    </row>
    <row r="824" spans="1:19">
      <c r="A824" s="2" t="s">
        <v>1325</v>
      </c>
      <c r="B824" s="2" t="s">
        <v>1412</v>
      </c>
      <c r="C824" s="2" t="s">
        <v>1352</v>
      </c>
      <c r="E824" s="2" t="s">
        <v>958</v>
      </c>
      <c r="I824" s="2" t="s">
        <v>929</v>
      </c>
      <c r="K824" s="2" t="s">
        <v>930</v>
      </c>
      <c r="S824" s="2" t="s">
        <v>1514</v>
      </c>
    </row>
    <row r="825" spans="1:19">
      <c r="A825" s="2" t="s">
        <v>1325</v>
      </c>
      <c r="B825" s="2" t="s">
        <v>1413</v>
      </c>
      <c r="C825" s="2" t="s">
        <v>1352</v>
      </c>
      <c r="E825" s="2" t="s">
        <v>958</v>
      </c>
      <c r="I825" s="2" t="s">
        <v>929</v>
      </c>
      <c r="K825" s="2" t="s">
        <v>930</v>
      </c>
      <c r="S825" s="2" t="s">
        <v>1514</v>
      </c>
    </row>
    <row r="826" spans="1:19">
      <c r="A826" s="2" t="s">
        <v>1325</v>
      </c>
      <c r="B826" s="2" t="s">
        <v>1414</v>
      </c>
      <c r="C826" s="2" t="s">
        <v>1352</v>
      </c>
      <c r="E826" s="2" t="s">
        <v>958</v>
      </c>
      <c r="I826" s="2" t="s">
        <v>929</v>
      </c>
      <c r="K826" s="2" t="s">
        <v>930</v>
      </c>
      <c r="S826" s="2" t="s">
        <v>1514</v>
      </c>
    </row>
    <row r="827" spans="1:19">
      <c r="A827" s="2" t="s">
        <v>1325</v>
      </c>
      <c r="B827" s="2" t="s">
        <v>1415</v>
      </c>
      <c r="C827" s="2" t="s">
        <v>1352</v>
      </c>
      <c r="E827" s="2" t="s">
        <v>958</v>
      </c>
      <c r="I827" s="2" t="s">
        <v>929</v>
      </c>
      <c r="K827" s="2" t="s">
        <v>930</v>
      </c>
      <c r="S827" s="2" t="s">
        <v>1514</v>
      </c>
    </row>
    <row r="828" spans="1:19">
      <c r="A828" s="2" t="s">
        <v>1325</v>
      </c>
      <c r="B828" s="2" t="s">
        <v>1416</v>
      </c>
      <c r="C828" s="2" t="s">
        <v>1352</v>
      </c>
      <c r="E828" s="2" t="s">
        <v>958</v>
      </c>
      <c r="I828" s="2" t="s">
        <v>929</v>
      </c>
      <c r="K828" s="2" t="s">
        <v>930</v>
      </c>
      <c r="S828" s="2" t="s">
        <v>1514</v>
      </c>
    </row>
    <row r="829" spans="1:19">
      <c r="A829" s="2" t="s">
        <v>1325</v>
      </c>
      <c r="B829" s="2" t="s">
        <v>1417</v>
      </c>
      <c r="C829" s="2" t="s">
        <v>1352</v>
      </c>
      <c r="E829" s="2" t="s">
        <v>958</v>
      </c>
      <c r="I829" s="2" t="s">
        <v>929</v>
      </c>
      <c r="K829" s="2" t="s">
        <v>930</v>
      </c>
      <c r="S829" s="2" t="s">
        <v>1514</v>
      </c>
    </row>
    <row r="830" spans="1:19">
      <c r="A830" s="2" t="s">
        <v>1325</v>
      </c>
      <c r="B830" s="2" t="s">
        <v>1418</v>
      </c>
      <c r="C830" s="2" t="s">
        <v>1352</v>
      </c>
      <c r="E830" s="2" t="s">
        <v>958</v>
      </c>
      <c r="I830" s="2" t="s">
        <v>929</v>
      </c>
      <c r="K830" s="2" t="s">
        <v>930</v>
      </c>
      <c r="S830" s="2" t="s">
        <v>1514</v>
      </c>
    </row>
    <row r="831" spans="1:19">
      <c r="A831" s="2" t="s">
        <v>1325</v>
      </c>
      <c r="B831" s="2" t="s">
        <v>1419</v>
      </c>
      <c r="C831" s="2" t="s">
        <v>1352</v>
      </c>
      <c r="E831" s="2" t="s">
        <v>958</v>
      </c>
      <c r="I831" s="2" t="s">
        <v>929</v>
      </c>
      <c r="K831" s="2" t="s">
        <v>930</v>
      </c>
      <c r="S831" s="2" t="s">
        <v>1514</v>
      </c>
    </row>
    <row r="832" spans="1:19">
      <c r="A832" s="2" t="s">
        <v>1325</v>
      </c>
      <c r="B832" s="2" t="s">
        <v>1420</v>
      </c>
      <c r="C832" s="2" t="s">
        <v>1352</v>
      </c>
      <c r="E832" s="2" t="s">
        <v>958</v>
      </c>
      <c r="I832" s="2" t="s">
        <v>929</v>
      </c>
      <c r="K832" s="2" t="s">
        <v>930</v>
      </c>
      <c r="S832" s="2" t="s">
        <v>1514</v>
      </c>
    </row>
    <row r="833" spans="1:19">
      <c r="A833" s="2" t="s">
        <v>1325</v>
      </c>
      <c r="B833" s="2" t="s">
        <v>1421</v>
      </c>
      <c r="C833" s="2" t="s">
        <v>39</v>
      </c>
      <c r="E833" s="2" t="s">
        <v>958</v>
      </c>
      <c r="I833" s="2" t="s">
        <v>929</v>
      </c>
      <c r="K833" s="2" t="s">
        <v>930</v>
      </c>
      <c r="S833" s="2" t="s">
        <v>1514</v>
      </c>
    </row>
    <row r="834" spans="1:19">
      <c r="A834" s="2" t="s">
        <v>1325</v>
      </c>
      <c r="B834" s="2" t="s">
        <v>1422</v>
      </c>
      <c r="C834" s="2" t="s">
        <v>39</v>
      </c>
      <c r="E834" s="2" t="s">
        <v>958</v>
      </c>
      <c r="I834" s="2" t="s">
        <v>929</v>
      </c>
      <c r="K834" s="2" t="s">
        <v>930</v>
      </c>
      <c r="S834" s="2" t="s">
        <v>1514</v>
      </c>
    </row>
    <row r="835" spans="1:19">
      <c r="A835" s="2" t="s">
        <v>1325</v>
      </c>
      <c r="B835" s="2" t="s">
        <v>1423</v>
      </c>
      <c r="C835" s="2" t="s">
        <v>39</v>
      </c>
      <c r="E835" s="2" t="s">
        <v>958</v>
      </c>
      <c r="I835" s="2" t="s">
        <v>929</v>
      </c>
      <c r="K835" s="2" t="s">
        <v>930</v>
      </c>
      <c r="S835" s="2" t="s">
        <v>1514</v>
      </c>
    </row>
    <row r="836" spans="1:19">
      <c r="A836" s="2" t="s">
        <v>1325</v>
      </c>
      <c r="B836" s="2" t="s">
        <v>1424</v>
      </c>
      <c r="C836" s="2" t="s">
        <v>39</v>
      </c>
      <c r="E836" s="2" t="s">
        <v>958</v>
      </c>
      <c r="I836" s="2" t="s">
        <v>929</v>
      </c>
      <c r="K836" s="2" t="s">
        <v>930</v>
      </c>
      <c r="S836" s="2" t="s">
        <v>1514</v>
      </c>
    </row>
    <row r="837" spans="1:19">
      <c r="A837" s="2" t="s">
        <v>1325</v>
      </c>
      <c r="B837" s="2" t="s">
        <v>1425</v>
      </c>
      <c r="C837" s="2" t="s">
        <v>1331</v>
      </c>
      <c r="E837" s="2" t="s">
        <v>958</v>
      </c>
      <c r="I837" s="2" t="s">
        <v>929</v>
      </c>
      <c r="K837" s="2" t="s">
        <v>930</v>
      </c>
      <c r="S837" s="2" t="s">
        <v>1514</v>
      </c>
    </row>
    <row r="838" spans="1:19">
      <c r="A838" s="2" t="s">
        <v>1325</v>
      </c>
      <c r="B838" s="2" t="s">
        <v>1426</v>
      </c>
      <c r="C838" s="2" t="s">
        <v>1331</v>
      </c>
      <c r="E838" s="2" t="s">
        <v>958</v>
      </c>
      <c r="I838" s="2" t="s">
        <v>929</v>
      </c>
      <c r="K838" s="2" t="s">
        <v>930</v>
      </c>
      <c r="S838" s="2" t="s">
        <v>1514</v>
      </c>
    </row>
    <row r="839" spans="1:19">
      <c r="A839" s="2" t="s">
        <v>1325</v>
      </c>
      <c r="B839" s="2" t="s">
        <v>1427</v>
      </c>
      <c r="C839" s="2" t="s">
        <v>1331</v>
      </c>
      <c r="E839" s="2" t="s">
        <v>958</v>
      </c>
      <c r="I839" s="2" t="s">
        <v>929</v>
      </c>
      <c r="K839" s="2" t="s">
        <v>930</v>
      </c>
      <c r="S839" s="2" t="s">
        <v>1514</v>
      </c>
    </row>
    <row r="840" spans="1:19">
      <c r="A840" s="2" t="s">
        <v>1325</v>
      </c>
      <c r="B840" s="2" t="s">
        <v>1428</v>
      </c>
      <c r="C840" s="2" t="s">
        <v>1331</v>
      </c>
      <c r="E840" s="2" t="s">
        <v>958</v>
      </c>
      <c r="I840" s="2" t="s">
        <v>929</v>
      </c>
      <c r="K840" s="2" t="s">
        <v>930</v>
      </c>
      <c r="S840" s="2" t="s">
        <v>1514</v>
      </c>
    </row>
    <row r="841" spans="1:19">
      <c r="A841" s="2" t="s">
        <v>1325</v>
      </c>
      <c r="B841" s="2" t="s">
        <v>1429</v>
      </c>
      <c r="C841" s="2" t="s">
        <v>1331</v>
      </c>
      <c r="E841" s="2" t="s">
        <v>958</v>
      </c>
      <c r="I841" s="2" t="s">
        <v>929</v>
      </c>
      <c r="K841" s="2" t="s">
        <v>930</v>
      </c>
      <c r="S841" s="2" t="s">
        <v>1514</v>
      </c>
    </row>
    <row r="842" spans="1:19">
      <c r="A842" s="2" t="s">
        <v>1325</v>
      </c>
      <c r="B842" s="2" t="s">
        <v>1430</v>
      </c>
      <c r="C842" s="2" t="s">
        <v>1331</v>
      </c>
      <c r="E842" s="2" t="s">
        <v>958</v>
      </c>
      <c r="I842" s="2" t="s">
        <v>929</v>
      </c>
      <c r="K842" s="2" t="s">
        <v>930</v>
      </c>
      <c r="S842" s="2" t="s">
        <v>1514</v>
      </c>
    </row>
    <row r="843" spans="1:19">
      <c r="A843" s="2" t="s">
        <v>1325</v>
      </c>
      <c r="B843" s="2" t="s">
        <v>1431</v>
      </c>
      <c r="C843" s="2" t="s">
        <v>1331</v>
      </c>
      <c r="E843" s="2" t="s">
        <v>958</v>
      </c>
      <c r="I843" s="2" t="s">
        <v>929</v>
      </c>
      <c r="K843" s="2" t="s">
        <v>930</v>
      </c>
      <c r="S843" s="2" t="s">
        <v>1514</v>
      </c>
    </row>
    <row r="844" spans="1:19">
      <c r="A844" s="2" t="s">
        <v>1325</v>
      </c>
      <c r="B844" s="2" t="s">
        <v>1432</v>
      </c>
      <c r="C844" s="2" t="s">
        <v>1331</v>
      </c>
      <c r="E844" s="2" t="s">
        <v>958</v>
      </c>
      <c r="I844" s="2" t="s">
        <v>929</v>
      </c>
      <c r="K844" s="2" t="s">
        <v>930</v>
      </c>
      <c r="S844" s="2" t="s">
        <v>1514</v>
      </c>
    </row>
    <row r="845" spans="1:19">
      <c r="A845" s="2" t="s">
        <v>1325</v>
      </c>
      <c r="B845" s="2" t="s">
        <v>1433</v>
      </c>
      <c r="C845" s="2" t="s">
        <v>1331</v>
      </c>
      <c r="E845" s="2" t="s">
        <v>958</v>
      </c>
      <c r="I845" s="2" t="s">
        <v>929</v>
      </c>
      <c r="K845" s="2" t="s">
        <v>930</v>
      </c>
      <c r="S845" s="2" t="s">
        <v>1514</v>
      </c>
    </row>
    <row r="846" spans="1:19">
      <c r="A846" s="2" t="s">
        <v>1325</v>
      </c>
      <c r="B846" s="2" t="s">
        <v>1434</v>
      </c>
      <c r="C846" s="2" t="s">
        <v>39</v>
      </c>
      <c r="E846" s="2" t="s">
        <v>958</v>
      </c>
      <c r="I846" s="2" t="s">
        <v>929</v>
      </c>
      <c r="K846" s="2" t="s">
        <v>930</v>
      </c>
      <c r="S846" s="2" t="s">
        <v>1514</v>
      </c>
    </row>
    <row r="847" spans="1:19">
      <c r="A847" s="2" t="s">
        <v>1325</v>
      </c>
      <c r="B847" s="2" t="s">
        <v>1435</v>
      </c>
      <c r="C847" s="2" t="s">
        <v>39</v>
      </c>
      <c r="E847" s="2" t="s">
        <v>958</v>
      </c>
      <c r="I847" s="2" t="s">
        <v>929</v>
      </c>
      <c r="K847" s="2" t="s">
        <v>930</v>
      </c>
      <c r="S847" s="2" t="s">
        <v>1514</v>
      </c>
    </row>
    <row r="848" spans="1:19">
      <c r="A848" s="2" t="s">
        <v>1325</v>
      </c>
      <c r="B848" s="2" t="s">
        <v>1436</v>
      </c>
      <c r="C848" s="2" t="s">
        <v>39</v>
      </c>
      <c r="E848" s="2" t="s">
        <v>958</v>
      </c>
      <c r="I848" s="2" t="s">
        <v>929</v>
      </c>
      <c r="K848" s="2" t="s">
        <v>930</v>
      </c>
      <c r="S848" s="2" t="s">
        <v>1514</v>
      </c>
    </row>
    <row r="849" spans="1:19">
      <c r="A849" s="2" t="s">
        <v>1325</v>
      </c>
      <c r="B849" s="2" t="s">
        <v>1437</v>
      </c>
      <c r="C849" s="2" t="s">
        <v>39</v>
      </c>
      <c r="E849" s="2" t="s">
        <v>958</v>
      </c>
      <c r="I849" s="2" t="s">
        <v>929</v>
      </c>
      <c r="K849" s="2" t="s">
        <v>930</v>
      </c>
      <c r="S849" s="2" t="s">
        <v>1514</v>
      </c>
    </row>
    <row r="850" spans="1:19">
      <c r="A850" s="2" t="s">
        <v>1325</v>
      </c>
      <c r="B850" s="2" t="s">
        <v>1438</v>
      </c>
      <c r="C850" s="2" t="s">
        <v>39</v>
      </c>
      <c r="E850" s="2" t="s">
        <v>958</v>
      </c>
      <c r="I850" s="2" t="s">
        <v>929</v>
      </c>
      <c r="K850" s="2" t="s">
        <v>930</v>
      </c>
      <c r="S850" s="2" t="s">
        <v>1514</v>
      </c>
    </row>
    <row r="851" spans="1:19">
      <c r="A851" s="2" t="s">
        <v>1325</v>
      </c>
      <c r="B851" s="2" t="s">
        <v>1439</v>
      </c>
      <c r="C851" s="2" t="s">
        <v>39</v>
      </c>
      <c r="E851" s="2" t="s">
        <v>958</v>
      </c>
      <c r="I851" s="2" t="s">
        <v>929</v>
      </c>
      <c r="K851" s="2" t="s">
        <v>930</v>
      </c>
      <c r="S851" s="2" t="s">
        <v>1514</v>
      </c>
    </row>
    <row r="852" spans="1:19">
      <c r="A852" s="2" t="s">
        <v>1325</v>
      </c>
      <c r="B852" s="2" t="s">
        <v>1440</v>
      </c>
      <c r="C852" s="2" t="s">
        <v>39</v>
      </c>
      <c r="E852" s="2" t="s">
        <v>958</v>
      </c>
      <c r="I852" s="2" t="s">
        <v>929</v>
      </c>
      <c r="K852" s="2" t="s">
        <v>930</v>
      </c>
      <c r="S852" s="2" t="s">
        <v>1514</v>
      </c>
    </row>
    <row r="853" spans="1:19">
      <c r="A853" s="2" t="s">
        <v>1325</v>
      </c>
      <c r="B853" s="2" t="s">
        <v>1441</v>
      </c>
      <c r="C853" s="2" t="s">
        <v>39</v>
      </c>
      <c r="E853" s="2" t="s">
        <v>958</v>
      </c>
      <c r="I853" s="2" t="s">
        <v>929</v>
      </c>
      <c r="K853" s="2" t="s">
        <v>930</v>
      </c>
      <c r="S853" s="2" t="s">
        <v>1514</v>
      </c>
    </row>
    <row r="854" spans="1:19">
      <c r="A854" s="2" t="s">
        <v>1325</v>
      </c>
      <c r="B854" s="2" t="s">
        <v>1442</v>
      </c>
      <c r="C854" s="2" t="s">
        <v>39</v>
      </c>
      <c r="E854" s="2" t="s">
        <v>958</v>
      </c>
      <c r="I854" s="2" t="s">
        <v>929</v>
      </c>
      <c r="K854" s="2" t="s">
        <v>930</v>
      </c>
      <c r="S854" s="2" t="s">
        <v>1514</v>
      </c>
    </row>
    <row r="855" spans="1:19">
      <c r="A855" s="2" t="s">
        <v>1325</v>
      </c>
      <c r="B855" s="2" t="s">
        <v>1443</v>
      </c>
      <c r="C855" s="2" t="s">
        <v>39</v>
      </c>
      <c r="E855" s="2" t="s">
        <v>958</v>
      </c>
      <c r="I855" s="2" t="s">
        <v>929</v>
      </c>
      <c r="K855" s="2" t="s">
        <v>930</v>
      </c>
      <c r="S855" s="2" t="s">
        <v>1514</v>
      </c>
    </row>
    <row r="856" spans="1:19">
      <c r="A856" s="2" t="s">
        <v>1325</v>
      </c>
      <c r="B856" s="2" t="s">
        <v>1444</v>
      </c>
      <c r="C856" s="2" t="s">
        <v>39</v>
      </c>
      <c r="E856" s="2" t="s">
        <v>958</v>
      </c>
      <c r="I856" s="2" t="s">
        <v>929</v>
      </c>
      <c r="K856" s="2" t="s">
        <v>930</v>
      </c>
      <c r="S856" s="2" t="s">
        <v>1514</v>
      </c>
    </row>
    <row r="857" spans="1:19">
      <c r="A857" s="2" t="s">
        <v>1325</v>
      </c>
      <c r="B857" s="2" t="s">
        <v>1445</v>
      </c>
      <c r="C857" s="2" t="s">
        <v>1352</v>
      </c>
      <c r="E857" s="2" t="s">
        <v>958</v>
      </c>
      <c r="I857" s="2" t="s">
        <v>929</v>
      </c>
      <c r="K857" s="2" t="s">
        <v>930</v>
      </c>
      <c r="S857" s="2" t="s">
        <v>1514</v>
      </c>
    </row>
    <row r="858" spans="1:19">
      <c r="A858" s="2" t="s">
        <v>1325</v>
      </c>
      <c r="B858" s="2" t="s">
        <v>1446</v>
      </c>
      <c r="C858" s="2" t="s">
        <v>1352</v>
      </c>
      <c r="E858" s="2" t="s">
        <v>958</v>
      </c>
      <c r="I858" s="2" t="s">
        <v>929</v>
      </c>
      <c r="K858" s="2" t="s">
        <v>930</v>
      </c>
      <c r="S858" s="2" t="s">
        <v>1514</v>
      </c>
    </row>
    <row r="859" spans="1:19">
      <c r="A859" s="2" t="s">
        <v>1325</v>
      </c>
      <c r="B859" s="2" t="s">
        <v>1447</v>
      </c>
      <c r="C859" s="2" t="s">
        <v>1352</v>
      </c>
      <c r="E859" s="2" t="s">
        <v>958</v>
      </c>
      <c r="I859" s="2" t="s">
        <v>929</v>
      </c>
      <c r="K859" s="2" t="s">
        <v>930</v>
      </c>
      <c r="S859" s="2" t="s">
        <v>1514</v>
      </c>
    </row>
    <row r="860" spans="1:19">
      <c r="A860" s="2" t="s">
        <v>1325</v>
      </c>
      <c r="B860" s="2" t="s">
        <v>1448</v>
      </c>
      <c r="C860" s="2" t="s">
        <v>1352</v>
      </c>
      <c r="E860" s="2" t="s">
        <v>958</v>
      </c>
      <c r="I860" s="2" t="s">
        <v>929</v>
      </c>
      <c r="K860" s="2" t="s">
        <v>930</v>
      </c>
      <c r="S860" s="2" t="s">
        <v>1514</v>
      </c>
    </row>
    <row r="861" spans="1:19">
      <c r="A861" s="2" t="s">
        <v>1325</v>
      </c>
      <c r="B861" s="2" t="s">
        <v>1449</v>
      </c>
      <c r="C861" s="2" t="s">
        <v>1352</v>
      </c>
      <c r="E861" s="2" t="s">
        <v>958</v>
      </c>
      <c r="I861" s="2" t="s">
        <v>929</v>
      </c>
      <c r="K861" s="2" t="s">
        <v>930</v>
      </c>
      <c r="S861" s="2" t="s">
        <v>1514</v>
      </c>
    </row>
    <row r="862" spans="1:19">
      <c r="A862" s="2" t="s">
        <v>1325</v>
      </c>
      <c r="B862" s="2" t="s">
        <v>1450</v>
      </c>
      <c r="C862" s="2" t="s">
        <v>1352</v>
      </c>
      <c r="E862" s="2" t="s">
        <v>958</v>
      </c>
      <c r="I862" s="2" t="s">
        <v>929</v>
      </c>
      <c r="K862" s="2" t="s">
        <v>930</v>
      </c>
      <c r="S862" s="2" t="s">
        <v>1514</v>
      </c>
    </row>
    <row r="863" spans="1:19">
      <c r="A863" s="2" t="s">
        <v>1325</v>
      </c>
      <c r="B863" s="2" t="s">
        <v>1451</v>
      </c>
      <c r="C863" s="2" t="s">
        <v>1352</v>
      </c>
      <c r="E863" s="2" t="s">
        <v>958</v>
      </c>
      <c r="I863" s="2" t="s">
        <v>929</v>
      </c>
      <c r="K863" s="2" t="s">
        <v>930</v>
      </c>
      <c r="S863" s="2" t="s">
        <v>1514</v>
      </c>
    </row>
    <row r="864" spans="1:19">
      <c r="A864" s="2" t="s">
        <v>1325</v>
      </c>
      <c r="B864" s="2" t="s">
        <v>1452</v>
      </c>
      <c r="C864" s="2" t="s">
        <v>1352</v>
      </c>
      <c r="E864" s="2" t="s">
        <v>958</v>
      </c>
      <c r="I864" s="2" t="s">
        <v>929</v>
      </c>
      <c r="K864" s="2" t="s">
        <v>930</v>
      </c>
      <c r="S864" s="2" t="s">
        <v>1514</v>
      </c>
    </row>
    <row r="865" spans="1:19">
      <c r="A865" s="2" t="s">
        <v>1325</v>
      </c>
      <c r="B865" s="2" t="s">
        <v>1453</v>
      </c>
      <c r="C865" s="2" t="s">
        <v>1352</v>
      </c>
      <c r="E865" s="2" t="s">
        <v>958</v>
      </c>
      <c r="I865" s="2" t="s">
        <v>929</v>
      </c>
      <c r="K865" s="2" t="s">
        <v>930</v>
      </c>
      <c r="S865" s="2" t="s">
        <v>1514</v>
      </c>
    </row>
    <row r="866" spans="1:19">
      <c r="A866" s="2" t="s">
        <v>1325</v>
      </c>
      <c r="B866" s="2" t="s">
        <v>1454</v>
      </c>
      <c r="C866" s="2" t="s">
        <v>1352</v>
      </c>
      <c r="E866" s="2" t="s">
        <v>958</v>
      </c>
      <c r="I866" s="2" t="s">
        <v>929</v>
      </c>
      <c r="K866" s="2" t="s">
        <v>930</v>
      </c>
      <c r="S866" s="2" t="s">
        <v>1514</v>
      </c>
    </row>
    <row r="867" spans="1:19">
      <c r="A867" s="2" t="s">
        <v>1325</v>
      </c>
      <c r="B867" s="2" t="s">
        <v>1455</v>
      </c>
      <c r="C867" s="2" t="s">
        <v>1331</v>
      </c>
      <c r="E867" s="2" t="s">
        <v>958</v>
      </c>
      <c r="I867" s="2" t="s">
        <v>929</v>
      </c>
      <c r="K867" s="2" t="s">
        <v>930</v>
      </c>
      <c r="S867" s="2" t="s">
        <v>1514</v>
      </c>
    </row>
    <row r="868" spans="1:19">
      <c r="A868" s="2" t="s">
        <v>1325</v>
      </c>
      <c r="B868" s="2" t="s">
        <v>1456</v>
      </c>
      <c r="C868" s="2" t="s">
        <v>1331</v>
      </c>
      <c r="E868" s="2" t="s">
        <v>958</v>
      </c>
      <c r="I868" s="2" t="s">
        <v>929</v>
      </c>
      <c r="K868" s="2" t="s">
        <v>930</v>
      </c>
      <c r="S868" s="2" t="s">
        <v>1514</v>
      </c>
    </row>
    <row r="869" spans="1:19">
      <c r="A869" s="2" t="s">
        <v>1325</v>
      </c>
      <c r="B869" s="2" t="s">
        <v>1457</v>
      </c>
      <c r="C869" s="2" t="s">
        <v>1331</v>
      </c>
      <c r="E869" s="2" t="s">
        <v>958</v>
      </c>
      <c r="I869" s="2" t="s">
        <v>929</v>
      </c>
      <c r="K869" s="2" t="s">
        <v>930</v>
      </c>
      <c r="S869" s="2" t="s">
        <v>1514</v>
      </c>
    </row>
    <row r="870" spans="1:19">
      <c r="A870" s="2" t="s">
        <v>1325</v>
      </c>
      <c r="B870" s="2" t="s">
        <v>1458</v>
      </c>
      <c r="C870" s="2" t="s">
        <v>1331</v>
      </c>
      <c r="E870" s="2" t="s">
        <v>958</v>
      </c>
      <c r="I870" s="2" t="s">
        <v>929</v>
      </c>
      <c r="K870" s="2" t="s">
        <v>930</v>
      </c>
      <c r="S870" s="2" t="s">
        <v>1514</v>
      </c>
    </row>
    <row r="871" spans="1:19">
      <c r="A871" s="2" t="s">
        <v>1325</v>
      </c>
      <c r="B871" s="2" t="s">
        <v>1459</v>
      </c>
      <c r="C871" s="2" t="s">
        <v>1331</v>
      </c>
      <c r="E871" s="2" t="s">
        <v>958</v>
      </c>
      <c r="I871" s="2" t="s">
        <v>929</v>
      </c>
      <c r="K871" s="2" t="s">
        <v>930</v>
      </c>
      <c r="S871" s="2" t="s">
        <v>1514</v>
      </c>
    </row>
    <row r="872" spans="1:19">
      <c r="A872" s="2" t="s">
        <v>1325</v>
      </c>
      <c r="B872" s="2" t="s">
        <v>1460</v>
      </c>
      <c r="C872" s="2" t="s">
        <v>1331</v>
      </c>
      <c r="E872" s="2" t="s">
        <v>958</v>
      </c>
      <c r="I872" s="2" t="s">
        <v>929</v>
      </c>
      <c r="K872" s="2" t="s">
        <v>930</v>
      </c>
      <c r="S872" s="2" t="s">
        <v>1514</v>
      </c>
    </row>
    <row r="873" spans="1:19">
      <c r="A873" s="2" t="s">
        <v>1325</v>
      </c>
      <c r="B873" s="2" t="s">
        <v>1461</v>
      </c>
      <c r="C873" s="2" t="s">
        <v>1331</v>
      </c>
      <c r="E873" s="2" t="s">
        <v>958</v>
      </c>
      <c r="I873" s="2" t="s">
        <v>929</v>
      </c>
      <c r="K873" s="2" t="s">
        <v>930</v>
      </c>
      <c r="S873" s="2" t="s">
        <v>1514</v>
      </c>
    </row>
    <row r="874" spans="1:19">
      <c r="A874" s="2" t="s">
        <v>1325</v>
      </c>
      <c r="B874" s="2" t="s">
        <v>1462</v>
      </c>
      <c r="C874" s="2" t="s">
        <v>1331</v>
      </c>
      <c r="E874" s="2" t="s">
        <v>958</v>
      </c>
      <c r="I874" s="2" t="s">
        <v>929</v>
      </c>
      <c r="K874" s="2" t="s">
        <v>930</v>
      </c>
      <c r="S874" s="2" t="s">
        <v>1514</v>
      </c>
    </row>
    <row r="875" spans="1:19">
      <c r="A875" s="2" t="s">
        <v>1325</v>
      </c>
      <c r="B875" s="2" t="s">
        <v>1463</v>
      </c>
      <c r="C875" s="2" t="s">
        <v>1331</v>
      </c>
      <c r="E875" s="2" t="s">
        <v>958</v>
      </c>
      <c r="I875" s="2" t="s">
        <v>929</v>
      </c>
      <c r="K875" s="2" t="s">
        <v>930</v>
      </c>
      <c r="S875" s="2" t="s">
        <v>1514</v>
      </c>
    </row>
    <row r="876" spans="1:19">
      <c r="A876" s="2" t="s">
        <v>1325</v>
      </c>
      <c r="B876" s="2" t="s">
        <v>1464</v>
      </c>
      <c r="C876" s="2" t="s">
        <v>1331</v>
      </c>
      <c r="E876" s="2" t="s">
        <v>958</v>
      </c>
      <c r="I876" s="2" t="s">
        <v>929</v>
      </c>
      <c r="K876" s="2" t="s">
        <v>930</v>
      </c>
      <c r="S876" s="2" t="s">
        <v>1514</v>
      </c>
    </row>
    <row r="877" spans="1:19">
      <c r="A877" s="2" t="s">
        <v>1325</v>
      </c>
      <c r="B877" s="2" t="s">
        <v>1465</v>
      </c>
      <c r="C877" s="2" t="s">
        <v>1331</v>
      </c>
      <c r="E877" s="2" t="s">
        <v>958</v>
      </c>
      <c r="I877" s="2" t="s">
        <v>929</v>
      </c>
      <c r="K877" s="2" t="s">
        <v>930</v>
      </c>
      <c r="S877" s="2" t="s">
        <v>1514</v>
      </c>
    </row>
    <row r="878" spans="1:19">
      <c r="A878" s="2" t="s">
        <v>1325</v>
      </c>
      <c r="B878" s="2" t="s">
        <v>1466</v>
      </c>
      <c r="C878" s="2" t="s">
        <v>1331</v>
      </c>
      <c r="E878" s="2" t="s">
        <v>958</v>
      </c>
      <c r="I878" s="2" t="s">
        <v>929</v>
      </c>
      <c r="K878" s="2" t="s">
        <v>930</v>
      </c>
      <c r="S878" s="2" t="s">
        <v>1514</v>
      </c>
    </row>
    <row r="879" spans="1:19">
      <c r="A879" s="2" t="s">
        <v>1325</v>
      </c>
      <c r="B879" s="2" t="s">
        <v>1467</v>
      </c>
      <c r="C879" s="2" t="s">
        <v>1331</v>
      </c>
      <c r="E879" s="2" t="s">
        <v>958</v>
      </c>
      <c r="I879" s="2" t="s">
        <v>929</v>
      </c>
      <c r="K879" s="2" t="s">
        <v>930</v>
      </c>
      <c r="S879" s="2" t="s">
        <v>1514</v>
      </c>
    </row>
    <row r="880" spans="1:19">
      <c r="A880" s="2" t="s">
        <v>1325</v>
      </c>
      <c r="B880" s="2" t="s">
        <v>1468</v>
      </c>
      <c r="C880" s="2" t="s">
        <v>1331</v>
      </c>
      <c r="E880" s="2" t="s">
        <v>958</v>
      </c>
      <c r="I880" s="2" t="s">
        <v>929</v>
      </c>
      <c r="K880" s="2" t="s">
        <v>930</v>
      </c>
      <c r="S880" s="2" t="s">
        <v>1514</v>
      </c>
    </row>
    <row r="881" spans="1:19">
      <c r="A881" s="2" t="s">
        <v>1325</v>
      </c>
      <c r="B881" s="2" t="s">
        <v>1469</v>
      </c>
      <c r="C881" s="2" t="s">
        <v>1331</v>
      </c>
      <c r="E881" s="2" t="s">
        <v>958</v>
      </c>
      <c r="I881" s="2" t="s">
        <v>929</v>
      </c>
      <c r="K881" s="2" t="s">
        <v>930</v>
      </c>
      <c r="S881" s="2" t="s">
        <v>1514</v>
      </c>
    </row>
    <row r="882" spans="1:19">
      <c r="A882" s="2" t="s">
        <v>1325</v>
      </c>
      <c r="B882" s="2" t="s">
        <v>1470</v>
      </c>
      <c r="C882" s="2" t="s">
        <v>1352</v>
      </c>
      <c r="E882" s="2" t="s">
        <v>958</v>
      </c>
      <c r="I882" s="2" t="s">
        <v>929</v>
      </c>
      <c r="K882" s="2" t="s">
        <v>930</v>
      </c>
      <c r="S882" s="2" t="s">
        <v>1514</v>
      </c>
    </row>
    <row r="883" spans="1:19">
      <c r="A883" s="2" t="s">
        <v>1325</v>
      </c>
      <c r="B883" s="2" t="s">
        <v>1471</v>
      </c>
      <c r="C883" s="2" t="s">
        <v>1352</v>
      </c>
      <c r="E883" s="2" t="s">
        <v>958</v>
      </c>
      <c r="I883" s="2" t="s">
        <v>929</v>
      </c>
      <c r="K883" s="2" t="s">
        <v>930</v>
      </c>
      <c r="S883" s="2" t="s">
        <v>1514</v>
      </c>
    </row>
    <row r="884" spans="1:19">
      <c r="A884" s="2" t="s">
        <v>1325</v>
      </c>
      <c r="B884" s="2" t="s">
        <v>1472</v>
      </c>
      <c r="C884" s="2" t="s">
        <v>1352</v>
      </c>
      <c r="E884" s="2" t="s">
        <v>958</v>
      </c>
      <c r="I884" s="2" t="s">
        <v>929</v>
      </c>
      <c r="K884" s="2" t="s">
        <v>930</v>
      </c>
      <c r="S884" s="2" t="s">
        <v>1514</v>
      </c>
    </row>
    <row r="885" spans="1:19">
      <c r="A885" s="2" t="s">
        <v>1325</v>
      </c>
      <c r="B885" s="2" t="s">
        <v>1473</v>
      </c>
      <c r="C885" s="2" t="s">
        <v>1352</v>
      </c>
      <c r="E885" s="2" t="s">
        <v>958</v>
      </c>
      <c r="I885" s="2" t="s">
        <v>929</v>
      </c>
      <c r="K885" s="2" t="s">
        <v>930</v>
      </c>
      <c r="S885" s="2" t="s">
        <v>1514</v>
      </c>
    </row>
    <row r="886" spans="1:19">
      <c r="A886" s="2" t="s">
        <v>1325</v>
      </c>
      <c r="B886" s="2" t="s">
        <v>1474</v>
      </c>
      <c r="C886" s="2" t="s">
        <v>1352</v>
      </c>
      <c r="E886" s="2" t="s">
        <v>958</v>
      </c>
      <c r="I886" s="2" t="s">
        <v>929</v>
      </c>
      <c r="K886" s="2" t="s">
        <v>930</v>
      </c>
      <c r="S886" s="2" t="s">
        <v>1514</v>
      </c>
    </row>
    <row r="887" spans="1:19">
      <c r="A887" s="2" t="s">
        <v>1325</v>
      </c>
      <c r="B887" s="2" t="s">
        <v>1475</v>
      </c>
      <c r="C887" s="2" t="s">
        <v>1352</v>
      </c>
      <c r="E887" s="2" t="s">
        <v>958</v>
      </c>
      <c r="I887" s="2" t="s">
        <v>929</v>
      </c>
      <c r="K887" s="2" t="s">
        <v>930</v>
      </c>
      <c r="S887" s="2" t="s">
        <v>1514</v>
      </c>
    </row>
    <row r="888" spans="1:19">
      <c r="A888" s="2" t="s">
        <v>1325</v>
      </c>
      <c r="B888" s="2" t="s">
        <v>1476</v>
      </c>
      <c r="C888" s="2" t="s">
        <v>1352</v>
      </c>
      <c r="E888" s="2" t="s">
        <v>958</v>
      </c>
      <c r="I888" s="2" t="s">
        <v>929</v>
      </c>
      <c r="K888" s="2" t="s">
        <v>930</v>
      </c>
      <c r="S888" s="2" t="s">
        <v>1514</v>
      </c>
    </row>
    <row r="889" spans="1:19">
      <c r="A889" s="2" t="s">
        <v>1325</v>
      </c>
      <c r="B889" s="2" t="s">
        <v>1477</v>
      </c>
      <c r="C889" s="2" t="s">
        <v>1352</v>
      </c>
      <c r="E889" s="2" t="s">
        <v>958</v>
      </c>
      <c r="I889" s="2" t="s">
        <v>929</v>
      </c>
      <c r="K889" s="2" t="s">
        <v>930</v>
      </c>
      <c r="S889" s="2" t="s">
        <v>1514</v>
      </c>
    </row>
    <row r="890" spans="1:19">
      <c r="A890" s="2" t="s">
        <v>1325</v>
      </c>
      <c r="B890" s="2" t="s">
        <v>1478</v>
      </c>
      <c r="C890" s="2" t="s">
        <v>1352</v>
      </c>
      <c r="E890" s="2" t="s">
        <v>958</v>
      </c>
      <c r="I890" s="2" t="s">
        <v>929</v>
      </c>
      <c r="K890" s="2" t="s">
        <v>930</v>
      </c>
      <c r="S890" s="2" t="s">
        <v>1514</v>
      </c>
    </row>
    <row r="891" spans="1:19">
      <c r="A891" s="2" t="s">
        <v>1325</v>
      </c>
      <c r="B891" s="2" t="s">
        <v>1479</v>
      </c>
      <c r="C891" s="2" t="s">
        <v>1352</v>
      </c>
      <c r="E891" s="2" t="s">
        <v>958</v>
      </c>
      <c r="I891" s="2" t="s">
        <v>929</v>
      </c>
      <c r="K891" s="2" t="s">
        <v>930</v>
      </c>
      <c r="S891" s="2" t="s">
        <v>1514</v>
      </c>
    </row>
    <row r="892" spans="1:19">
      <c r="A892" s="2" t="s">
        <v>1325</v>
      </c>
      <c r="B892" s="2" t="s">
        <v>1480</v>
      </c>
      <c r="C892" s="2" t="s">
        <v>1352</v>
      </c>
      <c r="E892" s="2" t="s">
        <v>958</v>
      </c>
      <c r="I892" s="2" t="s">
        <v>929</v>
      </c>
      <c r="K892" s="2" t="s">
        <v>930</v>
      </c>
      <c r="S892" s="2" t="s">
        <v>1514</v>
      </c>
    </row>
    <row r="893" spans="1:19">
      <c r="A893" s="2" t="s">
        <v>1325</v>
      </c>
      <c r="B893" s="2" t="s">
        <v>1481</v>
      </c>
      <c r="C893" s="2" t="s">
        <v>1352</v>
      </c>
      <c r="E893" s="2" t="s">
        <v>958</v>
      </c>
      <c r="I893" s="2" t="s">
        <v>929</v>
      </c>
      <c r="K893" s="2" t="s">
        <v>930</v>
      </c>
      <c r="S893" s="2" t="s">
        <v>1514</v>
      </c>
    </row>
    <row r="894" spans="1:19">
      <c r="A894" s="2" t="s">
        <v>1325</v>
      </c>
      <c r="B894" s="2" t="s">
        <v>1482</v>
      </c>
      <c r="C894" s="2" t="s">
        <v>1352</v>
      </c>
      <c r="E894" s="2" t="s">
        <v>958</v>
      </c>
      <c r="I894" s="2" t="s">
        <v>929</v>
      </c>
      <c r="K894" s="2" t="s">
        <v>930</v>
      </c>
      <c r="S894" s="2" t="s">
        <v>1514</v>
      </c>
    </row>
    <row r="895" spans="1:19">
      <c r="A895" s="2" t="s">
        <v>1325</v>
      </c>
      <c r="B895" s="2" t="s">
        <v>1483</v>
      </c>
      <c r="C895" s="2" t="s">
        <v>1352</v>
      </c>
      <c r="E895" s="2" t="s">
        <v>958</v>
      </c>
      <c r="I895" s="2" t="s">
        <v>929</v>
      </c>
      <c r="K895" s="2" t="s">
        <v>930</v>
      </c>
      <c r="S895" s="2" t="s">
        <v>1514</v>
      </c>
    </row>
    <row r="896" spans="1:19">
      <c r="A896" s="2" t="s">
        <v>1325</v>
      </c>
      <c r="B896" s="2" t="s">
        <v>1484</v>
      </c>
      <c r="C896" s="2" t="s">
        <v>1352</v>
      </c>
      <c r="E896" s="2" t="s">
        <v>958</v>
      </c>
      <c r="I896" s="2" t="s">
        <v>929</v>
      </c>
      <c r="K896" s="2" t="s">
        <v>930</v>
      </c>
      <c r="S896" s="2" t="s">
        <v>1514</v>
      </c>
    </row>
    <row r="897" spans="1:19">
      <c r="A897" s="2" t="s">
        <v>1325</v>
      </c>
      <c r="B897" s="2" t="s">
        <v>1485</v>
      </c>
      <c r="C897" s="2" t="s">
        <v>1352</v>
      </c>
      <c r="E897" s="2" t="s">
        <v>958</v>
      </c>
      <c r="I897" s="2" t="s">
        <v>929</v>
      </c>
      <c r="K897" s="2" t="s">
        <v>930</v>
      </c>
      <c r="S897" s="2" t="s">
        <v>1514</v>
      </c>
    </row>
    <row r="898" spans="1:19">
      <c r="A898" s="2" t="s">
        <v>1325</v>
      </c>
      <c r="B898" s="2" t="s">
        <v>1486</v>
      </c>
      <c r="C898" s="2" t="s">
        <v>1352</v>
      </c>
      <c r="E898" s="2" t="s">
        <v>958</v>
      </c>
      <c r="I898" s="2" t="s">
        <v>929</v>
      </c>
      <c r="K898" s="2" t="s">
        <v>930</v>
      </c>
      <c r="S898" s="2" t="s">
        <v>1514</v>
      </c>
    </row>
    <row r="899" spans="1:19">
      <c r="A899" s="2" t="s">
        <v>1325</v>
      </c>
      <c r="B899" s="2" t="s">
        <v>1487</v>
      </c>
      <c r="C899" s="2" t="s">
        <v>1352</v>
      </c>
      <c r="E899" s="2" t="s">
        <v>958</v>
      </c>
      <c r="I899" s="2" t="s">
        <v>929</v>
      </c>
      <c r="K899" s="2" t="s">
        <v>930</v>
      </c>
      <c r="S899" s="2" t="s">
        <v>1514</v>
      </c>
    </row>
    <row r="900" spans="1:19">
      <c r="A900" s="2" t="s">
        <v>1325</v>
      </c>
      <c r="B900" s="2" t="s">
        <v>1488</v>
      </c>
      <c r="C900" s="2" t="s">
        <v>1352</v>
      </c>
      <c r="E900" s="2" t="s">
        <v>958</v>
      </c>
      <c r="I900" s="2" t="s">
        <v>929</v>
      </c>
      <c r="K900" s="2" t="s">
        <v>930</v>
      </c>
      <c r="S900" s="2" t="s">
        <v>1514</v>
      </c>
    </row>
    <row r="901" spans="1:19">
      <c r="A901" s="2" t="s">
        <v>1325</v>
      </c>
      <c r="B901" s="2" t="s">
        <v>1489</v>
      </c>
      <c r="C901" s="2" t="s">
        <v>1352</v>
      </c>
      <c r="E901" s="2" t="s">
        <v>958</v>
      </c>
      <c r="I901" s="2" t="s">
        <v>929</v>
      </c>
      <c r="K901" s="2" t="s">
        <v>930</v>
      </c>
      <c r="S901" s="2" t="s">
        <v>1514</v>
      </c>
    </row>
    <row r="902" spans="1:19">
      <c r="A902" s="2" t="s">
        <v>1325</v>
      </c>
      <c r="B902" s="2" t="s">
        <v>1490</v>
      </c>
      <c r="C902" s="2" t="s">
        <v>1352</v>
      </c>
      <c r="E902" s="2" t="s">
        <v>958</v>
      </c>
      <c r="I902" s="2" t="s">
        <v>929</v>
      </c>
      <c r="K902" s="2" t="s">
        <v>930</v>
      </c>
      <c r="S902" s="2" t="s">
        <v>1514</v>
      </c>
    </row>
    <row r="903" spans="1:19">
      <c r="A903" s="2" t="s">
        <v>1325</v>
      </c>
      <c r="B903" s="2" t="s">
        <v>1491</v>
      </c>
      <c r="C903" s="2" t="s">
        <v>1352</v>
      </c>
      <c r="E903" s="2" t="s">
        <v>958</v>
      </c>
      <c r="I903" s="2" t="s">
        <v>929</v>
      </c>
      <c r="K903" s="2" t="s">
        <v>930</v>
      </c>
      <c r="S903" s="2" t="s">
        <v>1514</v>
      </c>
    </row>
    <row r="904" spans="1:19">
      <c r="A904" s="2" t="s">
        <v>1325</v>
      </c>
      <c r="B904" s="2" t="s">
        <v>1492</v>
      </c>
      <c r="C904" s="2" t="s">
        <v>1352</v>
      </c>
      <c r="E904" s="2" t="s">
        <v>958</v>
      </c>
      <c r="I904" s="2" t="s">
        <v>929</v>
      </c>
      <c r="K904" s="2" t="s">
        <v>930</v>
      </c>
      <c r="S904" s="2" t="s">
        <v>1514</v>
      </c>
    </row>
    <row r="905" spans="1:19">
      <c r="A905" s="2" t="s">
        <v>1325</v>
      </c>
      <c r="B905" s="2" t="s">
        <v>1493</v>
      </c>
      <c r="C905" s="2" t="s">
        <v>1352</v>
      </c>
      <c r="E905" s="2" t="s">
        <v>958</v>
      </c>
      <c r="I905" s="2" t="s">
        <v>929</v>
      </c>
      <c r="K905" s="2" t="s">
        <v>930</v>
      </c>
      <c r="S905" s="2" t="s">
        <v>1514</v>
      </c>
    </row>
    <row r="906" spans="1:19">
      <c r="A906" s="2" t="s">
        <v>1325</v>
      </c>
      <c r="B906" s="2" t="s">
        <v>1494</v>
      </c>
      <c r="C906" s="2" t="s">
        <v>1352</v>
      </c>
      <c r="E906" s="2" t="s">
        <v>958</v>
      </c>
      <c r="I906" s="2" t="s">
        <v>929</v>
      </c>
      <c r="K906" s="2" t="s">
        <v>930</v>
      </c>
      <c r="S906" s="2" t="s">
        <v>1514</v>
      </c>
    </row>
    <row r="907" spans="1:19">
      <c r="A907" s="2" t="s">
        <v>1325</v>
      </c>
      <c r="B907" s="2" t="s">
        <v>1495</v>
      </c>
      <c r="C907" s="2" t="s">
        <v>1352</v>
      </c>
      <c r="E907" s="2" t="s">
        <v>958</v>
      </c>
      <c r="I907" s="2" t="s">
        <v>929</v>
      </c>
      <c r="K907" s="2" t="s">
        <v>930</v>
      </c>
      <c r="S907" s="2" t="s">
        <v>1514</v>
      </c>
    </row>
    <row r="908" spans="1:19">
      <c r="A908" s="2" t="s">
        <v>1325</v>
      </c>
      <c r="B908" s="2" t="s">
        <v>1496</v>
      </c>
      <c r="C908" s="2" t="s">
        <v>1352</v>
      </c>
      <c r="E908" s="2" t="s">
        <v>958</v>
      </c>
      <c r="I908" s="2" t="s">
        <v>929</v>
      </c>
      <c r="K908" s="2" t="s">
        <v>930</v>
      </c>
      <c r="S908" s="2" t="s">
        <v>1514</v>
      </c>
    </row>
    <row r="909" spans="1:19">
      <c r="A909" s="2" t="s">
        <v>1325</v>
      </c>
      <c r="B909" s="2" t="s">
        <v>1497</v>
      </c>
      <c r="C909" s="2" t="s">
        <v>1352</v>
      </c>
      <c r="E909" s="2" t="s">
        <v>958</v>
      </c>
      <c r="I909" s="2" t="s">
        <v>929</v>
      </c>
      <c r="K909" s="2" t="s">
        <v>930</v>
      </c>
      <c r="S909" s="2" t="s">
        <v>1514</v>
      </c>
    </row>
    <row r="910" spans="1:19">
      <c r="A910" s="2" t="s">
        <v>1325</v>
      </c>
      <c r="B910" s="2" t="s">
        <v>1498</v>
      </c>
      <c r="C910" s="2" t="s">
        <v>1352</v>
      </c>
      <c r="E910" s="2" t="s">
        <v>958</v>
      </c>
      <c r="I910" s="2" t="s">
        <v>929</v>
      </c>
      <c r="K910" s="2" t="s">
        <v>930</v>
      </c>
      <c r="S910" s="2" t="s">
        <v>1514</v>
      </c>
    </row>
    <row r="911" spans="1:19">
      <c r="A911" s="2" t="s">
        <v>1325</v>
      </c>
      <c r="B911" s="2" t="s">
        <v>1499</v>
      </c>
      <c r="C911" s="2" t="s">
        <v>1352</v>
      </c>
      <c r="E911" s="2" t="s">
        <v>958</v>
      </c>
      <c r="I911" s="2" t="s">
        <v>929</v>
      </c>
      <c r="K911" s="2" t="s">
        <v>930</v>
      </c>
      <c r="S911" s="2" t="s">
        <v>1514</v>
      </c>
    </row>
    <row r="912" spans="1:19">
      <c r="A912" s="2" t="s">
        <v>1325</v>
      </c>
      <c r="B912" s="2" t="s">
        <v>1500</v>
      </c>
      <c r="C912" s="2" t="s">
        <v>1352</v>
      </c>
      <c r="E912" s="2" t="s">
        <v>958</v>
      </c>
      <c r="I912" s="2" t="s">
        <v>929</v>
      </c>
      <c r="K912" s="2" t="s">
        <v>930</v>
      </c>
      <c r="S912" s="2" t="s">
        <v>1514</v>
      </c>
    </row>
    <row r="913" spans="1:19">
      <c r="A913" s="2" t="s">
        <v>1325</v>
      </c>
      <c r="B913" s="2" t="s">
        <v>1501</v>
      </c>
      <c r="C913" s="2" t="s">
        <v>1352</v>
      </c>
      <c r="E913" s="2" t="s">
        <v>958</v>
      </c>
      <c r="I913" s="2" t="s">
        <v>929</v>
      </c>
      <c r="K913" s="2" t="s">
        <v>930</v>
      </c>
      <c r="S913" s="2" t="s">
        <v>1514</v>
      </c>
    </row>
    <row r="914" spans="1:19">
      <c r="A914" s="2" t="s">
        <v>1325</v>
      </c>
      <c r="B914" s="2" t="s">
        <v>1502</v>
      </c>
      <c r="C914" s="2" t="s">
        <v>1352</v>
      </c>
      <c r="E914" s="2" t="s">
        <v>958</v>
      </c>
      <c r="I914" s="2" t="s">
        <v>929</v>
      </c>
      <c r="K914" s="2" t="s">
        <v>930</v>
      </c>
      <c r="S914" s="2" t="s">
        <v>1514</v>
      </c>
    </row>
    <row r="915" spans="1:19">
      <c r="A915" s="2" t="s">
        <v>1325</v>
      </c>
      <c r="B915" s="2" t="s">
        <v>1503</v>
      </c>
      <c r="C915" s="2" t="s">
        <v>1352</v>
      </c>
      <c r="E915" s="2" t="s">
        <v>958</v>
      </c>
      <c r="I915" s="2" t="s">
        <v>929</v>
      </c>
      <c r="K915" s="2" t="s">
        <v>930</v>
      </c>
      <c r="S915" s="2" t="s">
        <v>1514</v>
      </c>
    </row>
    <row r="916" spans="1:19">
      <c r="A916" s="2" t="s">
        <v>1325</v>
      </c>
      <c r="B916" s="2" t="s">
        <v>1504</v>
      </c>
      <c r="C916" s="2" t="s">
        <v>1352</v>
      </c>
      <c r="E916" s="2" t="s">
        <v>958</v>
      </c>
      <c r="I916" s="2" t="s">
        <v>929</v>
      </c>
      <c r="K916" s="2" t="s">
        <v>930</v>
      </c>
      <c r="S916" s="2" t="s">
        <v>1514</v>
      </c>
    </row>
    <row r="917" spans="1:19">
      <c r="A917" s="2" t="s">
        <v>1325</v>
      </c>
      <c r="B917" s="2" t="s">
        <v>1505</v>
      </c>
      <c r="C917" s="2" t="s">
        <v>1352</v>
      </c>
      <c r="E917" s="2" t="s">
        <v>958</v>
      </c>
      <c r="I917" s="2" t="s">
        <v>929</v>
      </c>
      <c r="K917" s="2" t="s">
        <v>930</v>
      </c>
      <c r="S917" s="2" t="s">
        <v>1514</v>
      </c>
    </row>
    <row r="918" spans="1:19">
      <c r="A918" s="2" t="s">
        <v>1325</v>
      </c>
      <c r="B918" s="2" t="s">
        <v>1506</v>
      </c>
      <c r="C918" s="2" t="s">
        <v>1352</v>
      </c>
      <c r="E918" s="2" t="s">
        <v>958</v>
      </c>
      <c r="I918" s="2" t="s">
        <v>929</v>
      </c>
      <c r="K918" s="2" t="s">
        <v>930</v>
      </c>
      <c r="S918" s="2" t="s">
        <v>1514</v>
      </c>
    </row>
    <row r="919" spans="1:19">
      <c r="A919" s="2" t="s">
        <v>1325</v>
      </c>
      <c r="B919" s="2" t="s">
        <v>1507</v>
      </c>
      <c r="C919" s="2" t="s">
        <v>1352</v>
      </c>
      <c r="E919" s="2" t="s">
        <v>958</v>
      </c>
      <c r="I919" s="2" t="s">
        <v>929</v>
      </c>
      <c r="K919" s="2" t="s">
        <v>930</v>
      </c>
      <c r="S919" s="2" t="s">
        <v>1514</v>
      </c>
    </row>
    <row r="920" spans="1:19">
      <c r="A920" s="2" t="s">
        <v>1325</v>
      </c>
      <c r="B920" s="2" t="s">
        <v>1508</v>
      </c>
      <c r="C920" s="2" t="s">
        <v>1352</v>
      </c>
      <c r="E920" s="2" t="s">
        <v>958</v>
      </c>
      <c r="I920" s="2" t="s">
        <v>929</v>
      </c>
      <c r="K920" s="2" t="s">
        <v>930</v>
      </c>
      <c r="S920" s="2" t="s">
        <v>1514</v>
      </c>
    </row>
    <row r="921" spans="1:19">
      <c r="A921" s="2" t="s">
        <v>1325</v>
      </c>
      <c r="B921" s="2" t="s">
        <v>1509</v>
      </c>
      <c r="C921" s="2" t="s">
        <v>1352</v>
      </c>
      <c r="E921" s="2" t="s">
        <v>958</v>
      </c>
      <c r="I921" s="2" t="s">
        <v>929</v>
      </c>
      <c r="K921" s="2" t="s">
        <v>930</v>
      </c>
      <c r="S921" s="2" t="s">
        <v>1514</v>
      </c>
    </row>
    <row r="922" spans="1:19">
      <c r="A922" s="2" t="s">
        <v>1325</v>
      </c>
      <c r="B922" s="2" t="s">
        <v>1510</v>
      </c>
      <c r="C922" s="2" t="s">
        <v>1352</v>
      </c>
      <c r="E922" s="2" t="s">
        <v>958</v>
      </c>
      <c r="I922" s="2" t="s">
        <v>929</v>
      </c>
      <c r="K922" s="2" t="s">
        <v>930</v>
      </c>
      <c r="S922" s="2" t="s">
        <v>1514</v>
      </c>
    </row>
    <row r="923" spans="1:19">
      <c r="A923" s="2" t="s">
        <v>1325</v>
      </c>
      <c r="B923" s="2" t="s">
        <v>1511</v>
      </c>
      <c r="C923" s="2" t="s">
        <v>1352</v>
      </c>
      <c r="E923" s="2" t="s">
        <v>958</v>
      </c>
      <c r="I923" s="2" t="s">
        <v>929</v>
      </c>
      <c r="K923" s="2" t="s">
        <v>930</v>
      </c>
      <c r="S923" s="2" t="s">
        <v>1514</v>
      </c>
    </row>
    <row r="924" spans="1:19">
      <c r="A924" s="2" t="s">
        <v>1325</v>
      </c>
      <c r="B924" s="2" t="s">
        <v>1512</v>
      </c>
      <c r="C924" s="2" t="s">
        <v>1352</v>
      </c>
      <c r="E924" s="2" t="s">
        <v>958</v>
      </c>
      <c r="I924" s="2" t="s">
        <v>929</v>
      </c>
      <c r="K924" s="2" t="s">
        <v>930</v>
      </c>
      <c r="S924" s="2" t="s">
        <v>1514</v>
      </c>
    </row>
    <row r="925" spans="1:19">
      <c r="A925" s="2" t="s">
        <v>1325</v>
      </c>
      <c r="B925" s="2" t="s">
        <v>1513</v>
      </c>
      <c r="C925" s="2" t="s">
        <v>1352</v>
      </c>
      <c r="E925" s="2" t="s">
        <v>958</v>
      </c>
      <c r="I925" s="2" t="s">
        <v>929</v>
      </c>
      <c r="K925" s="2" t="s">
        <v>930</v>
      </c>
      <c r="S925" s="2" t="s">
        <v>1514</v>
      </c>
    </row>
  </sheetData>
  <sheetProtection selectLockedCells="1" selectUnlockedCells="1"/>
  <sortState ref="A2:S1192">
    <sortCondition ref="I2:I1192"/>
    <sortCondition ref="H2:H1192"/>
  </sortState>
  <dataValidations count="12">
    <dataValidation type="list" allowBlank="1" showInputMessage="1" showErrorMessage="1" sqref="E1 E926:E1048576 E539:E925">
      <formula1>#REF!</formula1>
    </dataValidation>
    <dataValidation type="list" allowBlank="1" showInputMessage="1" showErrorMessage="1" sqref="G1 G539:G1048576">
      <formula1>#REF!</formula1>
    </dataValidation>
    <dataValidation type="list" allowBlank="1" showInputMessage="1" showErrorMessage="1" sqref="I1 I539:I1048576">
      <formula1>#REF!</formula1>
    </dataValidation>
    <dataValidation type="list" allowBlank="1" showInputMessage="1" showErrorMessage="1" sqref="J1 J539:J1048576">
      <formula1>#REF!</formula1>
    </dataValidation>
    <dataValidation type="list" allowBlank="1" showInputMessage="1" showErrorMessage="1" sqref="K1 K539:K1048576">
      <formula1>#REF!</formula1>
    </dataValidation>
    <dataValidation type="list" allowBlank="1" showInputMessage="1" showErrorMessage="1" sqref="L1 L539:L1048576">
      <formula1>#REF!</formula1>
    </dataValidation>
    <dataValidation type="list" allowBlank="1" showInputMessage="1" showErrorMessage="1" sqref="M1 M539:M1048576">
      <formula1>#REF!</formula1>
    </dataValidation>
    <dataValidation type="list" allowBlank="1" showInputMessage="1" showErrorMessage="1" sqref="N1 N539:N1048576">
      <formula1>#REF!</formula1>
    </dataValidation>
    <dataValidation type="list" allowBlank="1" showInputMessage="1" showErrorMessage="1" sqref="O1 O539:O1048576">
      <formula1>#REF!</formula1>
    </dataValidation>
    <dataValidation type="list" allowBlank="1" showInputMessage="1" showErrorMessage="1" sqref="P1 P539:P1048576">
      <formula1>#REF!</formula1>
    </dataValidation>
    <dataValidation type="list" allowBlank="1" showInputMessage="1" showErrorMessage="1" sqref="Q1 Q539:Q1048576">
      <formula1>#REF!</formula1>
    </dataValidation>
    <dataValidation type="list" allowBlank="1" showInputMessage="1" showErrorMessage="1" sqref="R1 R539:R1048576">
      <formula1>#REF!</formula1>
    </dataValidation>
  </dataValidation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[1]Sheet2!#REF!</xm:f>
          </x14:formula1>
          <xm:sqref>I529:I538 I493 I496 I505 I511 I514 I526 I483:I485 I324:I481 J324:R538 G2:G538 E2:E538 I2:R323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Henrik Nilsson</cp:lastModifiedBy>
  <dcterms:created xsi:type="dcterms:W3CDTF">2017-03-14T14:18:51Z</dcterms:created>
  <dcterms:modified xsi:type="dcterms:W3CDTF">2017-06-20T16:11:58Z</dcterms:modified>
</cp:coreProperties>
</file>